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终版" sheetId="2" r:id="rId1"/>
    <sheet name="Sheet3" sheetId="3" r:id="rId2"/>
  </sheets>
  <definedNames>
    <definedName name="_xlnm._FilterDatabase" localSheetId="0" hidden="1">终版!$A$3:$Z$83</definedName>
    <definedName name="_xlnm._FilterDatabase">#REF!</definedName>
    <definedName name="_xlnm.Print_Titles" localSheetId="0">终版!$3:$3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<sst xmlns="http://schemas.openxmlformats.org/spreadsheetml/2006/main" count="1346" uniqueCount="680">
  <si>
    <t>2026-2027学年第一学期教材选用备案表</t>
  </si>
  <si>
    <t xml:space="preserve">  开课学院（部门）：语言与传播学院（盖章）                                                                         填报时间：  2026     年  7  月  14  日</t>
  </si>
  <si>
    <t>序号</t>
  </si>
  <si>
    <t>课程代码</t>
  </si>
  <si>
    <t>课程名称</t>
  </si>
  <si>
    <t>教材名称</t>
  </si>
  <si>
    <t>ISBN</t>
  </si>
  <si>
    <t>主编</t>
  </si>
  <si>
    <t>出版社</t>
  </si>
  <si>
    <t>定价</t>
  </si>
  <si>
    <t>版次</t>
  </si>
  <si>
    <t>出版时间</t>
  </si>
  <si>
    <t>教材类型</t>
  </si>
  <si>
    <t>是否马工程教材对应课程</t>
  </si>
  <si>
    <t>是否自编教材</t>
  </si>
  <si>
    <t>是否境外教材</t>
  </si>
  <si>
    <t>是否新选教材</t>
  </si>
  <si>
    <t>教材选
用教师</t>
  </si>
  <si>
    <t>教师联
系方式</t>
  </si>
  <si>
    <t>备注</t>
  </si>
  <si>
    <t>1</t>
  </si>
  <si>
    <t>0818017</t>
  </si>
  <si>
    <t>新闻采访与写作</t>
  </si>
  <si>
    <t>9787040485028</t>
  </si>
  <si>
    <t>罗以澄</t>
  </si>
  <si>
    <t>高等教育出版社</t>
  </si>
  <si>
    <t>47.3</t>
  </si>
  <si>
    <t>第二版</t>
  </si>
  <si>
    <t>201901</t>
  </si>
  <si>
    <t>马工程教材</t>
  </si>
  <si>
    <t>是</t>
  </si>
  <si>
    <t>否</t>
  </si>
  <si>
    <t>王文丽</t>
  </si>
  <si>
    <t>18956275696</t>
  </si>
  <si>
    <t>马工程教材没有更新所以教材超过五年</t>
  </si>
  <si>
    <t>2</t>
  </si>
  <si>
    <t>0523157</t>
  </si>
  <si>
    <t>二外II（西班牙语）</t>
  </si>
  <si>
    <t xml:space="preserve"> 现代西班牙语 学生用书 1</t>
  </si>
  <si>
    <t>978-7-5135-4475-7</t>
  </si>
  <si>
    <t>董燕生、刘建</t>
  </si>
  <si>
    <t>外语教学与研究出版社</t>
  </si>
  <si>
    <t>48</t>
  </si>
  <si>
    <t>第一版</t>
  </si>
  <si>
    <t>201405</t>
  </si>
  <si>
    <t>其它教材</t>
  </si>
  <si>
    <t xml:space="preserve"> 否</t>
  </si>
  <si>
    <t>钱瑾</t>
  </si>
  <si>
    <t>13856220792</t>
  </si>
  <si>
    <t>考研院校指定教材</t>
  </si>
  <si>
    <t>3</t>
  </si>
  <si>
    <t>0523140</t>
  </si>
  <si>
    <t>《习近平谈治国理政》英译赏析</t>
  </si>
  <si>
    <t>理解当代中国汉英翻译教程</t>
  </si>
  <si>
    <t>978-7-5213-3826-3</t>
  </si>
  <si>
    <t>孙有中总主编；张威主编</t>
  </si>
  <si>
    <t>60</t>
  </si>
  <si>
    <t>202208</t>
  </si>
  <si>
    <t>其他教材</t>
  </si>
  <si>
    <t>马功文</t>
  </si>
  <si>
    <t>15156207188</t>
  </si>
  <si>
    <t>4</t>
  </si>
  <si>
    <t>0523181</t>
  </si>
  <si>
    <t>班级管理与班主任工作</t>
  </si>
  <si>
    <t>班主任与班级管理</t>
  </si>
  <si>
    <t>978-7-303-30310-6</t>
  </si>
  <si>
    <t>刘岩</t>
  </si>
  <si>
    <t>北京师范大学出版社</t>
  </si>
  <si>
    <t>59.00</t>
  </si>
  <si>
    <t>202502</t>
  </si>
  <si>
    <t>朱红伟</t>
  </si>
  <si>
    <t>13615629363</t>
  </si>
  <si>
    <t>5</t>
  </si>
  <si>
    <t>0523139</t>
  </si>
  <si>
    <t>财经翻译</t>
  </si>
  <si>
    <t>金融英语翻译</t>
  </si>
  <si>
    <t xml:space="preserve">978-7-5429-6619-3
</t>
  </si>
  <si>
    <t>张雯</t>
  </si>
  <si>
    <t>立信会计出版社</t>
  </si>
  <si>
    <t>45</t>
  </si>
  <si>
    <t>202012</t>
  </si>
  <si>
    <t>欧歌</t>
  </si>
  <si>
    <t>1775668996</t>
  </si>
  <si>
    <t>6</t>
  </si>
  <si>
    <t>0811119</t>
  </si>
  <si>
    <t>创意写作</t>
  </si>
  <si>
    <t>创意写作教程</t>
  </si>
  <si>
    <t>978-7-04-059689-2</t>
  </si>
  <si>
    <t>葛红兵、许道军</t>
  </si>
  <si>
    <t>39</t>
  </si>
  <si>
    <t>20230131</t>
  </si>
  <si>
    <t>肖辉</t>
  </si>
  <si>
    <t>13955938567</t>
  </si>
  <si>
    <t>7</t>
  </si>
  <si>
    <t>0811175</t>
  </si>
  <si>
    <t>非虚构写作</t>
  </si>
  <si>
    <t>978-7-04-061173-1</t>
  </si>
  <si>
    <t>张慧瑜</t>
  </si>
  <si>
    <t>35.0</t>
  </si>
  <si>
    <t>2023.11</t>
  </si>
  <si>
    <t>胡静</t>
  </si>
  <si>
    <t>19856286858</t>
  </si>
  <si>
    <t>8</t>
  </si>
  <si>
    <t>0523216</t>
  </si>
  <si>
    <t>高级商务英语I</t>
  </si>
  <si>
    <t>高级综合商务英语1</t>
  </si>
  <si>
    <t>978-7-5213-6237-4</t>
  </si>
  <si>
    <t>彭青龙</t>
  </si>
  <si>
    <t>59.9</t>
  </si>
  <si>
    <t xml:space="preserve">第二版
</t>
  </si>
  <si>
    <t>20250401</t>
  </si>
  <si>
    <t>“十二五”普通高等教育本科国家级规划教材</t>
  </si>
  <si>
    <t>李银梅</t>
  </si>
  <si>
    <t>17805600831</t>
  </si>
  <si>
    <t>9</t>
  </si>
  <si>
    <t>0523121</t>
  </si>
  <si>
    <t>高级英语I</t>
  </si>
  <si>
    <t>高级英语1</t>
  </si>
  <si>
    <t>978-7-5213-3556-9</t>
  </si>
  <si>
    <t>张汉熙</t>
  </si>
  <si>
    <t>笫四版</t>
  </si>
  <si>
    <t>20220801</t>
  </si>
  <si>
    <t>国家级规划教材</t>
  </si>
  <si>
    <t>徐练宏</t>
  </si>
  <si>
    <t>13485622421</t>
  </si>
  <si>
    <t>10</t>
  </si>
  <si>
    <t>0813113</t>
  </si>
  <si>
    <t>广告心理学</t>
  </si>
  <si>
    <t>978-7-5615-9231-1</t>
  </si>
  <si>
    <t>黄合水、曾秀芹</t>
  </si>
  <si>
    <t>厦门大学出版社</t>
  </si>
  <si>
    <t>第六版</t>
  </si>
  <si>
    <t>20250601</t>
  </si>
  <si>
    <t>严慧中</t>
  </si>
  <si>
    <t>15705622288</t>
  </si>
  <si>
    <t>11</t>
  </si>
  <si>
    <t>0523222</t>
  </si>
  <si>
    <t>国际贸易实务（双语）</t>
  </si>
  <si>
    <t>国际贸易实务（英文版）</t>
  </si>
  <si>
    <t>978-7-5663-2721-5</t>
  </si>
  <si>
    <t>周瑞琪、王小鸥、徐月芳</t>
  </si>
  <si>
    <t>对外经济贸易大学出版社</t>
  </si>
  <si>
    <t>69</t>
  </si>
  <si>
    <t>202506</t>
  </si>
  <si>
    <t>李煜</t>
  </si>
  <si>
    <t>13956253527</t>
  </si>
  <si>
    <t>12</t>
  </si>
  <si>
    <t>0523233</t>
  </si>
  <si>
    <t>国际商务谈判理论与实务（双语）</t>
  </si>
  <si>
    <t>国际商务谈判理论、案例分析与实践</t>
  </si>
  <si>
    <t>978-7-3003-0478-6</t>
  </si>
  <si>
    <t>白远</t>
  </si>
  <si>
    <t>中国人民大学出版社</t>
  </si>
  <si>
    <t>46</t>
  </si>
  <si>
    <t>2022.05</t>
  </si>
  <si>
    <t>周蓉蓉</t>
  </si>
  <si>
    <t>15215621856</t>
  </si>
  <si>
    <t>13</t>
  </si>
  <si>
    <t>0523154</t>
  </si>
  <si>
    <t>国际新闻报道之批评话语分析</t>
  </si>
  <si>
    <t>978-7-565-72590-6</t>
  </si>
  <si>
    <t>严玲</t>
  </si>
  <si>
    <t>中国传媒大学出版社</t>
  </si>
  <si>
    <t>68</t>
  </si>
  <si>
    <t>2020.8</t>
  </si>
  <si>
    <t>张依</t>
  </si>
  <si>
    <t>18221762533</t>
  </si>
  <si>
    <t>14</t>
  </si>
  <si>
    <t>0523127</t>
  </si>
  <si>
    <t>汉英笔译</t>
  </si>
  <si>
    <t>新世纪高等院校英语专业本科生系列教材（修订版）：汉英翻译教程</t>
  </si>
  <si>
    <t>978-7-5446-7978-7</t>
  </si>
  <si>
    <t>陈宏薇、李亚丹</t>
  </si>
  <si>
    <t>上海外语教育出版社</t>
  </si>
  <si>
    <t>202403</t>
  </si>
  <si>
    <t>王慧</t>
  </si>
  <si>
    <t>15156200216</t>
  </si>
  <si>
    <t>15</t>
  </si>
  <si>
    <t>0813128</t>
  </si>
  <si>
    <t>活动策划</t>
  </si>
  <si>
    <t>活动策划从入门到精通：案例拆解版</t>
  </si>
  <si>
    <t>978-7-302-62483-7</t>
  </si>
  <si>
    <t>胡柯柯</t>
  </si>
  <si>
    <t>清华大学出版社</t>
  </si>
  <si>
    <t>59.8</t>
  </si>
  <si>
    <t>202304</t>
  </si>
  <si>
    <t>葛旭</t>
  </si>
  <si>
    <t>13003053066</t>
  </si>
  <si>
    <t>16</t>
  </si>
  <si>
    <t>0523214</t>
  </si>
  <si>
    <t>基础英语写作</t>
  </si>
  <si>
    <t>英语写作基础教程</t>
  </si>
  <si>
    <t>978-7-04-032010-7</t>
  </si>
  <si>
    <t>丁往道</t>
  </si>
  <si>
    <t>第三版</t>
  </si>
  <si>
    <t>202411</t>
  </si>
  <si>
    <t>宫明玉</t>
  </si>
  <si>
    <t>18895357528</t>
  </si>
  <si>
    <t>17</t>
  </si>
  <si>
    <t>0822005</t>
  </si>
  <si>
    <t>教师口语与礼仪</t>
  </si>
  <si>
    <t>教师语言与礼仪</t>
  </si>
  <si>
    <t>978-7-300-34539-0</t>
  </si>
  <si>
    <t>谢晶</t>
  </si>
  <si>
    <t>55</t>
  </si>
  <si>
    <t>20251231</t>
  </si>
  <si>
    <t>王秀丽</t>
  </si>
  <si>
    <t>13225628555</t>
  </si>
  <si>
    <t>18</t>
  </si>
  <si>
    <t>0523176</t>
  </si>
  <si>
    <t>教师职业信念与师德养成教育</t>
  </si>
  <si>
    <t>教师职业道德（第2版）</t>
  </si>
  <si>
    <t>978-7-04-058581-0</t>
  </si>
  <si>
    <t>陈大伟</t>
  </si>
  <si>
    <t>38.00</t>
  </si>
  <si>
    <t>20220701</t>
  </si>
  <si>
    <t>王豪</t>
  </si>
  <si>
    <t>13083430925</t>
  </si>
  <si>
    <t>19</t>
  </si>
  <si>
    <t>0523219</t>
  </si>
  <si>
    <t>经济学导论（双语）</t>
  </si>
  <si>
    <t>经济学原理（第四版）</t>
  </si>
  <si>
    <t>978-7-3003-0732-9</t>
  </si>
  <si>
    <t>高鸿业</t>
  </si>
  <si>
    <t>79</t>
  </si>
  <si>
    <t>第四版</t>
  </si>
  <si>
    <t>欧阳文杰</t>
  </si>
  <si>
    <t>18061751507</t>
  </si>
  <si>
    <t>20</t>
  </si>
  <si>
    <t>0523134</t>
  </si>
  <si>
    <t>跨文化交际</t>
  </si>
  <si>
    <t>新编跨文化交际英语教程</t>
  </si>
  <si>
    <t>9787544680998</t>
  </si>
  <si>
    <t>许力生</t>
  </si>
  <si>
    <t>雷云</t>
  </si>
  <si>
    <t>21</t>
  </si>
  <si>
    <t>0811113</t>
  </si>
  <si>
    <t>美  学</t>
  </si>
  <si>
    <t>美学原理</t>
  </si>
  <si>
    <t>978-7-04-050091-2</t>
  </si>
  <si>
    <t>尤西林</t>
  </si>
  <si>
    <t>36.59</t>
  </si>
  <si>
    <t>201808</t>
  </si>
  <si>
    <t>陈虹</t>
  </si>
  <si>
    <t>22</t>
  </si>
  <si>
    <t>0811178</t>
  </si>
  <si>
    <t>秘书公共与礼仪</t>
  </si>
  <si>
    <t>商务礼仪教程</t>
  </si>
  <si>
    <t>978-7-300-31269-9</t>
  </si>
  <si>
    <t>金正昆</t>
  </si>
  <si>
    <t>49.8</t>
  </si>
  <si>
    <t>第七版</t>
  </si>
  <si>
    <t>202301</t>
  </si>
  <si>
    <t>23</t>
  </si>
  <si>
    <t>0811123</t>
  </si>
  <si>
    <t>秘书学概论</t>
  </si>
  <si>
    <t>978-7-309-11924-4</t>
  </si>
  <si>
    <t>陆瑜芳</t>
  </si>
  <si>
    <t>复旦大学出版社</t>
  </si>
  <si>
    <t>52</t>
  </si>
  <si>
    <t>202108</t>
  </si>
  <si>
    <t>张慧颖</t>
  </si>
  <si>
    <t>18356998812</t>
  </si>
  <si>
    <t>24</t>
  </si>
  <si>
    <t>0818065</t>
  </si>
  <si>
    <t>融合新闻学</t>
  </si>
  <si>
    <t>《融合新闻学（第二版）》</t>
  </si>
  <si>
    <t>978-7-04-066193-4</t>
  </si>
  <si>
    <t>刘涛等</t>
  </si>
  <si>
    <t>202512</t>
  </si>
  <si>
    <t>邢茹</t>
  </si>
  <si>
    <t>13905626179</t>
  </si>
  <si>
    <t>25</t>
  </si>
  <si>
    <t>0523228</t>
  </si>
  <si>
    <t>商务单证理论与实训</t>
  </si>
  <si>
    <t>国际商务单证实训教程</t>
  </si>
  <si>
    <t>978-7-5663-2297-5</t>
  </si>
  <si>
    <t>杨静</t>
  </si>
  <si>
    <t>59</t>
  </si>
  <si>
    <t>202106</t>
  </si>
  <si>
    <t>26</t>
  </si>
  <si>
    <t>0523223</t>
  </si>
  <si>
    <t>商务导论</t>
  </si>
  <si>
    <t>国际商务导论</t>
  </si>
  <si>
    <t>978-7-302-55927-6</t>
  </si>
  <si>
    <t>毕鹏</t>
  </si>
  <si>
    <t>58</t>
  </si>
  <si>
    <t>202008</t>
  </si>
  <si>
    <t>江涛</t>
  </si>
  <si>
    <t>19556209573</t>
  </si>
  <si>
    <t>27</t>
  </si>
  <si>
    <t>0523218</t>
  </si>
  <si>
    <t>商务翻译（英汉）</t>
  </si>
  <si>
    <t>商务翻译（英译汉）</t>
  </si>
  <si>
    <t>978-7-5663-2059-9</t>
  </si>
  <si>
    <t>姚兴安</t>
  </si>
  <si>
    <t>201907</t>
  </si>
  <si>
    <t>吴焱</t>
  </si>
  <si>
    <t>15905620722</t>
  </si>
  <si>
    <t>28</t>
  </si>
  <si>
    <t>0523211</t>
  </si>
  <si>
    <t>商务英语视听说III</t>
  </si>
  <si>
    <t>《商务英语视听说教程3（第二版）》</t>
  </si>
  <si>
    <t>978-7-5446-8238-1</t>
  </si>
  <si>
    <t>姜荷梅</t>
  </si>
  <si>
    <t>刘蓉</t>
  </si>
  <si>
    <t>29</t>
  </si>
  <si>
    <t>0523208</t>
  </si>
  <si>
    <t>商务英语阅读III</t>
  </si>
  <si>
    <t>《商务英语阅读教程3（第二版）》</t>
  </si>
  <si>
    <t>978-7-5446-6922-1</t>
  </si>
  <si>
    <t>叶兴国</t>
  </si>
  <si>
    <t>202308</t>
  </si>
  <si>
    <t>曹丹丹</t>
  </si>
  <si>
    <t>15805626899</t>
  </si>
  <si>
    <t>30</t>
  </si>
  <si>
    <t>0523249</t>
  </si>
  <si>
    <t>商业伦理</t>
  </si>
  <si>
    <t>商业伦理与企业社会责任—数智时代的商业变革与管理创新</t>
  </si>
  <si>
    <t>978-7-302-65871-9</t>
  </si>
  <si>
    <t>李桂荣</t>
  </si>
  <si>
    <t>20240401</t>
  </si>
  <si>
    <t>31</t>
  </si>
  <si>
    <t>0811179</t>
  </si>
  <si>
    <t>唐宋诗歌研究</t>
  </si>
  <si>
    <t>唐音宋韵</t>
  </si>
  <si>
    <t>978-7-301-26053-1</t>
  </si>
  <si>
    <t>余恕诚</t>
  </si>
  <si>
    <t>北京大学出版社</t>
  </si>
  <si>
    <t>201508</t>
  </si>
  <si>
    <t>32</t>
  </si>
  <si>
    <t>0818074</t>
  </si>
  <si>
    <t>统计与数据分析</t>
  </si>
  <si>
    <t>问卷数据分析——破解SPSS的六类分析思路</t>
  </si>
  <si>
    <t>978-7-121-38198-0</t>
  </si>
  <si>
    <t>周俊</t>
  </si>
  <si>
    <t>电子工业出版社</t>
  </si>
  <si>
    <t>20200101</t>
  </si>
  <si>
    <t>杨过</t>
  </si>
  <si>
    <t>33</t>
  </si>
  <si>
    <t>0813132</t>
  </si>
  <si>
    <t>图形创意</t>
  </si>
  <si>
    <t>978-7-302-48596-4</t>
  </si>
  <si>
    <t xml:space="preserve"> 秦汉帅、李文芳、张春平</t>
  </si>
  <si>
    <t>2018.07</t>
  </si>
  <si>
    <t>汪小卉</t>
  </si>
  <si>
    <t>18756216515</t>
  </si>
  <si>
    <t>34</t>
  </si>
  <si>
    <t>0811110</t>
  </si>
  <si>
    <t>外国文学</t>
  </si>
  <si>
    <t>外国文学史（第二版）</t>
  </si>
  <si>
    <t>978-7-04-065242-0（上）978-7-04-065243-7（下）</t>
  </si>
  <si>
    <t>本书编写组</t>
  </si>
  <si>
    <t>42.00     35.00</t>
  </si>
  <si>
    <t>20260113</t>
  </si>
  <si>
    <t>35</t>
  </si>
  <si>
    <t>0523241</t>
  </si>
  <si>
    <t>西方文明史</t>
  </si>
  <si>
    <t>《西方文明史》</t>
  </si>
  <si>
    <t>978-7-30-032238-4</t>
  </si>
  <si>
    <t>孟广林</t>
  </si>
  <si>
    <t>中国人民大学十三五规划教材</t>
  </si>
  <si>
    <t>刘博</t>
  </si>
  <si>
    <t>36</t>
  </si>
  <si>
    <t>0811105</t>
  </si>
  <si>
    <t>现代汉语</t>
  </si>
  <si>
    <t>现代汉语（增订七版）上册</t>
  </si>
  <si>
    <t>978-7-04-062569-1</t>
  </si>
  <si>
    <t>黄伯荣、廖序东</t>
  </si>
  <si>
    <t>37.7</t>
  </si>
  <si>
    <t>增订七版</t>
  </si>
  <si>
    <t>20240830</t>
  </si>
  <si>
    <t>省级以上规划教材</t>
  </si>
  <si>
    <t>宋群</t>
  </si>
  <si>
    <t>18956257369</t>
  </si>
  <si>
    <t>37</t>
  </si>
  <si>
    <t>0811181</t>
  </si>
  <si>
    <t>现当代文学专题研究</t>
  </si>
  <si>
    <t>中国现当代文学专题研究（第三版）</t>
  </si>
  <si>
    <t>978-7-301-34981-6</t>
  </si>
  <si>
    <t>温儒敏，赵祖谟</t>
  </si>
  <si>
    <t>20240501</t>
  </si>
  <si>
    <t>侯建魁</t>
  </si>
  <si>
    <t>15659857786</t>
  </si>
  <si>
    <t>38</t>
  </si>
  <si>
    <t>0813156</t>
  </si>
  <si>
    <t>消费者行为学</t>
  </si>
  <si>
    <t>978-7-115-63953-0</t>
  </si>
  <si>
    <t>白玉苓</t>
  </si>
  <si>
    <t>人民邮电出版社</t>
  </si>
  <si>
    <t>徐婧</t>
  </si>
  <si>
    <t>0811128</t>
  </si>
  <si>
    <t>心理学</t>
  </si>
  <si>
    <t>基础心理学</t>
  </si>
  <si>
    <t>978-7-04-051113-0</t>
  </si>
  <si>
    <t>梁宁建</t>
  </si>
  <si>
    <t>40</t>
  </si>
  <si>
    <t>20201029</t>
  </si>
  <si>
    <t>十二五普通高等教育本科国家级规划教材</t>
  </si>
  <si>
    <t>0818038</t>
  </si>
  <si>
    <t>新媒体策划</t>
  </si>
  <si>
    <t>新媒体营销与策划</t>
  </si>
  <si>
    <t>978-7-5693-1978-1</t>
  </si>
  <si>
    <t>刘斌、任天浩</t>
  </si>
  <si>
    <t>西安交通大学出版社</t>
  </si>
  <si>
    <t>刘柳</t>
  </si>
  <si>
    <t>18225602911</t>
  </si>
  <si>
    <t>41</t>
  </si>
  <si>
    <t>0818107</t>
  </si>
  <si>
    <t>新媒体产品设计与项目管理</t>
  </si>
  <si>
    <t>产品经理的AI设计力：大模型一键搞定产品设计全流程</t>
  </si>
  <si>
    <t xml:space="preserve">    978-7-302-70884-1</t>
  </si>
  <si>
    <t xml:space="preserve">    牛冬</t>
  </si>
  <si>
    <t xml:space="preserve">    清华大学出版社</t>
  </si>
  <si>
    <t>89</t>
  </si>
  <si>
    <t>202603</t>
  </si>
  <si>
    <t>42</t>
  </si>
  <si>
    <t>0523131</t>
  </si>
  <si>
    <t>新闻翻译</t>
  </si>
  <si>
    <t>《翻译专业本科生系列教材：新闻翻译教程（第二版）》</t>
  </si>
  <si>
    <t>978-7-5446-8008-0</t>
  </si>
  <si>
    <t>张健</t>
  </si>
  <si>
    <t>43</t>
  </si>
  <si>
    <t>0523135</t>
  </si>
  <si>
    <t>研究方法与学术写作</t>
  </si>
  <si>
    <t>英语专业毕业论文写作手册</t>
  </si>
  <si>
    <t>9787544674393</t>
  </si>
  <si>
    <t>黄国文等</t>
  </si>
  <si>
    <t>20221200</t>
  </si>
  <si>
    <t>国家规划教材</t>
  </si>
  <si>
    <t>袁树厚</t>
  </si>
  <si>
    <t>18065852196</t>
  </si>
  <si>
    <t>44</t>
  </si>
  <si>
    <t>0523130</t>
  </si>
  <si>
    <t>英国文学选读</t>
  </si>
  <si>
    <t>978-7-04-060267-8</t>
  </si>
  <si>
    <t>王守仁</t>
  </si>
  <si>
    <t>第五版</t>
  </si>
  <si>
    <t>202306</t>
  </si>
  <si>
    <t>王桂平</t>
  </si>
  <si>
    <t>13955905510</t>
  </si>
  <si>
    <t>0523124</t>
  </si>
  <si>
    <t>英汉语言对比</t>
  </si>
  <si>
    <t>英汉语言对比与翻译</t>
  </si>
  <si>
    <t>978-7-307-13382-2</t>
  </si>
  <si>
    <t>李建军，盛卓立</t>
  </si>
  <si>
    <t>武汉大学出版社</t>
  </si>
  <si>
    <t>201407</t>
  </si>
  <si>
    <t>仰小燕</t>
  </si>
  <si>
    <t>18756255686</t>
  </si>
  <si>
    <t>0523179</t>
  </si>
  <si>
    <t>英语教学研究方法与论文写作</t>
  </si>
  <si>
    <t>47</t>
  </si>
  <si>
    <t>0523119</t>
  </si>
  <si>
    <t>英语写作I</t>
  </si>
  <si>
    <t>英语写作手册(英文版)</t>
  </si>
  <si>
    <t>9787521363968</t>
  </si>
  <si>
    <t>丁往道等</t>
  </si>
  <si>
    <t>69.9</t>
  </si>
  <si>
    <t>202508</t>
  </si>
  <si>
    <t>获奖教材</t>
  </si>
  <si>
    <t>王伟</t>
  </si>
  <si>
    <t>15056806166</t>
  </si>
  <si>
    <t>0523114</t>
  </si>
  <si>
    <t>英语演讲与辩论I</t>
  </si>
  <si>
    <t xml:space="preserve">大学思辨英语教程演讲之法口语3 		</t>
  </si>
  <si>
    <t>9787521354218</t>
  </si>
  <si>
    <t>孙有中</t>
  </si>
  <si>
    <t>62.9</t>
  </si>
  <si>
    <t>202401</t>
  </si>
  <si>
    <t>高琳</t>
  </si>
  <si>
    <t>18705620125</t>
  </si>
  <si>
    <t>49</t>
  </si>
  <si>
    <t>0811164</t>
  </si>
  <si>
    <t>语文课程教学论</t>
  </si>
  <si>
    <t>语文课程与教学论</t>
  </si>
  <si>
    <t>978-7-5698-1915-1</t>
  </si>
  <si>
    <t>宋汪洋冯素恒</t>
  </si>
  <si>
    <t>辽宁大学出版社</t>
  </si>
  <si>
    <t>精品教材</t>
  </si>
  <si>
    <t>13355624496</t>
  </si>
  <si>
    <t>50</t>
  </si>
  <si>
    <t>0811114</t>
  </si>
  <si>
    <t>语言学概论</t>
  </si>
  <si>
    <t>语言学纲要</t>
  </si>
  <si>
    <t>978-7-301-36217-4</t>
  </si>
  <si>
    <t>徐通锵等</t>
  </si>
  <si>
    <t>20250801</t>
  </si>
  <si>
    <t>杨昌领</t>
  </si>
  <si>
    <t>13955903425</t>
  </si>
  <si>
    <t>51</t>
  </si>
  <si>
    <t>0523132</t>
  </si>
  <si>
    <t>语用学</t>
  </si>
  <si>
    <t>语用学导论</t>
  </si>
  <si>
    <t>978-7-301-36478-9</t>
  </si>
  <si>
    <t>向明友等</t>
  </si>
  <si>
    <t>0813212</t>
  </si>
  <si>
    <t>智能传播</t>
  </si>
  <si>
    <t>9787577224268</t>
  </si>
  <si>
    <t>郭小平</t>
  </si>
  <si>
    <t>华中科技大学出版社</t>
  </si>
  <si>
    <t>53</t>
  </si>
  <si>
    <t>0811108</t>
  </si>
  <si>
    <t>中国古代文学Ⅱ</t>
  </si>
  <si>
    <t xml:space="preserve">中国古代文学史（第二版）中册
</t>
  </si>
  <si>
    <t>978-7-04-050109-4</t>
  </si>
  <si>
    <t>袁世硕、陈文新</t>
  </si>
  <si>
    <t>54.5</t>
  </si>
  <si>
    <t>20180801</t>
  </si>
  <si>
    <t>54</t>
  </si>
  <si>
    <t>0811115</t>
  </si>
  <si>
    <t>中国古代文学批评史</t>
  </si>
  <si>
    <t>《中国文学理论批评史》</t>
  </si>
  <si>
    <t>978-7-04-050110-0</t>
  </si>
  <si>
    <t>黄霖、李春青、李建中</t>
  </si>
  <si>
    <t>42.70元</t>
  </si>
  <si>
    <t>20180810</t>
  </si>
  <si>
    <t>尹秋月、余宏</t>
  </si>
  <si>
    <t>15396367179</t>
  </si>
  <si>
    <t>0523150</t>
  </si>
  <si>
    <t>中国思想经典导读</t>
  </si>
  <si>
    <t>中国哲学简史（英汉双语对照）</t>
  </si>
  <si>
    <t>9787513561280</t>
  </si>
  <si>
    <t>冯友兰著，赵复三译</t>
  </si>
  <si>
    <t>80</t>
  </si>
  <si>
    <t>20150601</t>
  </si>
  <si>
    <t>18116370230</t>
  </si>
  <si>
    <t>56</t>
  </si>
  <si>
    <t>0523123</t>
  </si>
  <si>
    <t>中国文化概要</t>
  </si>
  <si>
    <t>中国传统文化概论</t>
  </si>
  <si>
    <t>978-7-5639-8397-1</t>
  </si>
  <si>
    <t>张小甦，段福德，吕绍玖</t>
  </si>
  <si>
    <t>北京工业大学出版社</t>
  </si>
  <si>
    <t>202307</t>
  </si>
  <si>
    <t>57</t>
  </si>
  <si>
    <t>0811169</t>
  </si>
  <si>
    <t>中国现当代文学专题研究</t>
  </si>
  <si>
    <t>0523155</t>
  </si>
  <si>
    <t>中外传播比较</t>
  </si>
  <si>
    <t>国际传播理论与实践</t>
  </si>
  <si>
    <t>978-7-301-37165-7</t>
  </si>
  <si>
    <t>北京大学编写组</t>
  </si>
  <si>
    <t>202605</t>
  </si>
  <si>
    <t>王宝</t>
  </si>
  <si>
    <t>13856259071</t>
  </si>
  <si>
    <t>0813111</t>
  </si>
  <si>
    <t>中外广告史</t>
  </si>
  <si>
    <t>978-7-300-32870-6</t>
  </si>
  <si>
    <t>何玉杰</t>
  </si>
  <si>
    <t>69.8</t>
  </si>
  <si>
    <t>0818014</t>
  </si>
  <si>
    <t>中外新闻传播史</t>
  </si>
  <si>
    <t>中国新闻传播史</t>
  </si>
  <si>
    <t>9787040544190</t>
  </si>
  <si>
    <t>《中国新闻传播史》编写组</t>
  </si>
  <si>
    <t>75.2</t>
  </si>
  <si>
    <t>祁晨</t>
  </si>
  <si>
    <t>13955390725</t>
  </si>
  <si>
    <t>61</t>
  </si>
  <si>
    <t>0523178</t>
  </si>
  <si>
    <t>中学英语教学设计与实训</t>
  </si>
  <si>
    <t>中学英语教学设计</t>
  </si>
  <si>
    <t>978-7-5675-9044-1</t>
  </si>
  <si>
    <t>鲁子问</t>
  </si>
  <si>
    <t>华东师范大学出版社</t>
  </si>
  <si>
    <t>201905</t>
  </si>
  <si>
    <t>杨晓云</t>
  </si>
  <si>
    <t>17596506860</t>
  </si>
  <si>
    <t>62</t>
  </si>
  <si>
    <t>0811180</t>
  </si>
  <si>
    <t>中学语文与美育</t>
  </si>
  <si>
    <t>63</t>
  </si>
  <si>
    <t>0523204</t>
  </si>
  <si>
    <t>综合商务英语III</t>
  </si>
  <si>
    <t xml:space="preserve">商务英语综合教程3
</t>
  </si>
  <si>
    <t xml:space="preserve">ISBN  978-7-5446-7685-4
</t>
  </si>
  <si>
    <t xml:space="preserve">王立非
</t>
  </si>
  <si>
    <t>68.00</t>
  </si>
  <si>
    <t>智慧版</t>
  </si>
  <si>
    <t>202507</t>
  </si>
  <si>
    <t>张成和</t>
  </si>
  <si>
    <t>139 5594 5995</t>
  </si>
  <si>
    <t>64</t>
  </si>
  <si>
    <t>0523104</t>
  </si>
  <si>
    <t>综合英语III</t>
  </si>
  <si>
    <t>增强版综合教程3</t>
  </si>
  <si>
    <t>978-7-5446-7167-5</t>
  </si>
  <si>
    <t>何兆熊</t>
  </si>
  <si>
    <t>75</t>
  </si>
  <si>
    <t>20230823</t>
  </si>
  <si>
    <t>赵文彩、杨晓云</t>
  </si>
  <si>
    <t>18956200504、17596506860</t>
  </si>
  <si>
    <t>65</t>
  </si>
  <si>
    <t>0520067</t>
  </si>
  <si>
    <r>
      <rPr>
        <sz val="10"/>
        <rFont val="宋体"/>
        <charset val="0"/>
      </rPr>
      <t>大学俄语</t>
    </r>
    <r>
      <rPr>
        <sz val="10"/>
        <rFont val="Arial"/>
        <charset val="0"/>
      </rPr>
      <t>3</t>
    </r>
  </si>
  <si>
    <t>大学通用俄语3</t>
  </si>
  <si>
    <t>978-7-04-061193-9</t>
  </si>
  <si>
    <t>武晓霞</t>
  </si>
  <si>
    <t>202309</t>
  </si>
  <si>
    <t>秦梦</t>
  </si>
  <si>
    <t>13720150561</t>
  </si>
  <si>
    <t>66</t>
  </si>
  <si>
    <t>0530003</t>
  </si>
  <si>
    <r>
      <rPr>
        <sz val="10"/>
        <color rgb="FF000000"/>
        <rFont val="宋体"/>
        <charset val="0"/>
      </rPr>
      <t>大学西班牙语</t>
    </r>
    <r>
      <rPr>
        <sz val="10"/>
        <color rgb="FF000000"/>
        <rFont val="Arial"/>
        <charset val="0"/>
      </rPr>
      <t>3</t>
    </r>
  </si>
  <si>
    <t>现代西班牙语2-学生用书</t>
  </si>
  <si>
    <t>978-7-5135-5506-7</t>
  </si>
  <si>
    <t>董燕生 刘建</t>
  </si>
  <si>
    <t>70</t>
  </si>
  <si>
    <t>索菲娅</t>
  </si>
  <si>
    <t>13956258005</t>
  </si>
  <si>
    <t>67</t>
  </si>
  <si>
    <t>0510043</t>
  </si>
  <si>
    <r>
      <rPr>
        <sz val="10"/>
        <color rgb="FF000000"/>
        <rFont val="宋体"/>
        <charset val="0"/>
      </rPr>
      <t>大学英语</t>
    </r>
    <r>
      <rPr>
        <sz val="10"/>
        <color rgb="FF000000"/>
        <rFont val="Arial"/>
        <charset val="0"/>
      </rPr>
      <t>3</t>
    </r>
  </si>
  <si>
    <t>新视野大学英语读写教程3</t>
  </si>
  <si>
    <t>978-7-5213-4310-6</t>
  </si>
  <si>
    <t>杨小虎、赵勇</t>
  </si>
  <si>
    <t>72.9</t>
  </si>
  <si>
    <t>第四版（思政智慧版）</t>
  </si>
  <si>
    <t>202303</t>
  </si>
  <si>
    <t>钱宏霞</t>
  </si>
  <si>
    <t>13605620910</t>
  </si>
  <si>
    <t>0510043A</t>
  </si>
  <si>
    <r>
      <rPr>
        <sz val="10"/>
        <color rgb="FF000000"/>
        <rFont val="宋体"/>
        <charset val="0"/>
      </rPr>
      <t>大学英语</t>
    </r>
    <r>
      <rPr>
        <sz val="10"/>
        <color rgb="FF000000"/>
        <rFont val="Arial"/>
        <charset val="0"/>
      </rPr>
      <t>3</t>
    </r>
    <r>
      <rPr>
        <sz val="10"/>
        <color rgb="FF000000"/>
        <rFont val="宋体"/>
        <charset val="0"/>
      </rPr>
      <t>（艺术）</t>
    </r>
  </si>
  <si>
    <t>大学基础英语教程3学生用书</t>
  </si>
  <si>
    <t>978-7-3013-4307-4</t>
  </si>
  <si>
    <t>曹杰旺</t>
  </si>
  <si>
    <t>2024</t>
  </si>
  <si>
    <t>0510043B</t>
  </si>
  <si>
    <t>大学英语3（对口）</t>
  </si>
  <si>
    <t>1418447</t>
  </si>
  <si>
    <t>基础韩国语</t>
  </si>
  <si>
    <t>韩国语1</t>
  </si>
  <si>
    <t>978-7-5600-7106-0</t>
  </si>
  <si>
    <t>韩国首尔大学语言教育院</t>
  </si>
  <si>
    <t>200801</t>
  </si>
  <si>
    <t>71</t>
  </si>
  <si>
    <t>现代汉语（增订七版）下册</t>
  </si>
  <si>
    <t>978-7-04-062629-2</t>
  </si>
  <si>
    <t>30.7</t>
  </si>
  <si>
    <t>72</t>
  </si>
  <si>
    <t>外国文学作品选（上）（下）</t>
  </si>
  <si>
    <t>978-7-04-048052-8  978-7-04-047835-8</t>
  </si>
  <si>
    <t>聂珍钊 苏晖</t>
  </si>
  <si>
    <t xml:space="preserve">47.6   48.5 </t>
  </si>
  <si>
    <t>201709</t>
  </si>
  <si>
    <t>73</t>
  </si>
  <si>
    <t>大学英语3</t>
  </si>
  <si>
    <t>新视野大学英语视听说教程3</t>
  </si>
  <si>
    <t>978-7-5213-5100-2</t>
  </si>
  <si>
    <t>赵勇、杨小虎</t>
  </si>
  <si>
    <t>74</t>
  </si>
  <si>
    <t>新视野大学英语长篇阅读3</t>
  </si>
  <si>
    <t>978-7-5213-4301-4</t>
  </si>
  <si>
    <t>申娜娜</t>
  </si>
  <si>
    <t>34.9</t>
  </si>
  <si>
    <t>大学英语3（艺术）</t>
  </si>
  <si>
    <t>新目标大学英语视听说教程3学生用书</t>
  </si>
  <si>
    <t>978-7-5446-7693-9</t>
  </si>
  <si>
    <t>徐锦芬</t>
  </si>
  <si>
    <t>20250501</t>
  </si>
  <si>
    <t>76</t>
  </si>
  <si>
    <t>202501</t>
  </si>
  <si>
    <t>77</t>
  </si>
  <si>
    <t xml:space="preserve">中国古代文学作品选（第二版）第三卷
</t>
  </si>
  <si>
    <t xml:space="preserve">978-7-04-043169-8
</t>
  </si>
  <si>
    <t>郁贤皓</t>
  </si>
  <si>
    <t>51.7</t>
  </si>
  <si>
    <t>20150801</t>
  </si>
  <si>
    <t xml:space="preserve">“九五”国家级重点教材
</t>
  </si>
  <si>
    <t>78</t>
  </si>
  <si>
    <t>中国古代文学作品选（第二版）第四卷</t>
  </si>
  <si>
    <t>978-7-04-043170-4</t>
  </si>
  <si>
    <t>45.1</t>
  </si>
  <si>
    <t>“九五”国家级重点教材</t>
  </si>
  <si>
    <t>中国文化概况（英文版）</t>
  </si>
  <si>
    <t>9787040595154</t>
  </si>
  <si>
    <t>毛海莹，刘恒武</t>
  </si>
  <si>
    <t>布霄楠</t>
  </si>
  <si>
    <t>15138706831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</si>
</sst>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47"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8"/>
      <color theme="1"/>
      <name val="黑体"/>
      <charset val="134"/>
    </font>
    <font>
      <sz val="18"/>
      <name val="黑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0"/>
      <name val="宋体"/>
      <charset val="0"/>
    </font>
    <font>
      <sz val="10"/>
      <name val="Arial"/>
      <charset val="0"/>
    </font>
    <font>
      <sz val="10"/>
      <name val="宋体"/>
      <charset val="134"/>
    </font>
    <font>
      <sz val="11"/>
      <name val="宋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1"/>
      <name val="SimSun"/>
      <charset val="134"/>
    </font>
    <font>
      <sz val="11"/>
      <color rgb="FFFF0000"/>
      <name val="宋体"/>
      <charset val="134"/>
    </font>
    <font>
      <sz val="11"/>
      <color rgb="FF555555"/>
      <name val="SimSun"/>
      <charset val="134"/>
    </font>
    <font>
      <sz val="9"/>
      <color rgb="FF555555"/>
      <name val="Microsoft YaHei"/>
      <charset val="134"/>
    </font>
    <font>
      <sz val="10"/>
      <name val="Arial"/>
      <charset val="134"/>
    </font>
    <font>
      <sz val="9"/>
      <color rgb="FF333333"/>
      <name val="-apple-system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sz val="10"/>
      <name val="Times New Roman Regular"/>
      <charset val="134"/>
    </font>
    <font>
      <sz val="8"/>
      <name val="宋体"/>
      <charset val="134"/>
    </font>
    <font>
      <sz val="8"/>
      <color theme="1"/>
      <name val="宋体"/>
      <charset val="134"/>
    </font>
    <font>
      <sz val="10"/>
      <color rgb="FF000000"/>
      <name val="宋体"/>
      <charset val="0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3" borderId="14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4" borderId="17" applyNumberFormat="0" applyAlignment="0" applyProtection="0">
      <alignment vertical="center"/>
    </xf>
    <xf numFmtId="0" fontId="36" fillId="5" borderId="18" applyNumberFormat="0" applyAlignment="0" applyProtection="0">
      <alignment vertical="center"/>
    </xf>
    <xf numFmtId="0" fontId="37" fillId="5" borderId="17" applyNumberFormat="0" applyAlignment="0" applyProtection="0">
      <alignment vertical="center"/>
    </xf>
    <xf numFmtId="0" fontId="38" fillId="6" borderId="19" applyNumberFormat="0" applyAlignment="0" applyProtection="0">
      <alignment vertical="center"/>
    </xf>
    <xf numFmtId="0" fontId="39" fillId="0" borderId="20" applyNumberFormat="0" applyFill="0" applyAlignment="0" applyProtection="0">
      <alignment vertical="center"/>
    </xf>
    <xf numFmtId="0" fontId="40" fillId="0" borderId="21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</cellStyleXfs>
  <cellXfs count="9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49" fontId="0" fillId="0" borderId="0" xfId="0" applyNumberForma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horizontal="left" vertical="center" wrapText="1"/>
    </xf>
    <xf numFmtId="49" fontId="7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49" fontId="11" fillId="0" borderId="3" xfId="0" applyNumberFormat="1" applyFont="1" applyBorder="1" applyAlignment="1">
      <alignment horizontal="center" vertical="center" wrapText="1"/>
    </xf>
    <xf numFmtId="0" fontId="11" fillId="0" borderId="3" xfId="0" applyNumberFormat="1" applyFon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13" fillId="0" borderId="1" xfId="0" applyNumberFormat="1" applyFont="1" applyBorder="1" applyAlignment="1">
      <alignment horizontal="center" vertical="center" wrapText="1"/>
    </xf>
    <xf numFmtId="49" fontId="13" fillId="0" borderId="0" xfId="0" applyNumberFormat="1" applyFont="1" applyFill="1" applyAlignment="1">
      <alignment horizontal="center" vertical="center" wrapText="1"/>
    </xf>
    <xf numFmtId="0" fontId="11" fillId="0" borderId="1" xfId="0" applyFont="1" applyBorder="1">
      <alignment vertical="center"/>
    </xf>
    <xf numFmtId="49" fontId="14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15" fillId="0" borderId="0" xfId="0" applyNumberFormat="1" applyFont="1" applyFill="1" applyAlignment="1">
      <alignment horizontal="center" vertical="center" wrapText="1"/>
    </xf>
    <xf numFmtId="0" fontId="16" fillId="0" borderId="1" xfId="0" applyFont="1" applyBorder="1">
      <alignment vertical="center"/>
    </xf>
    <xf numFmtId="49" fontId="17" fillId="0" borderId="1" xfId="0" applyNumberFormat="1" applyFont="1" applyBorder="1" applyAlignment="1">
      <alignment horizontal="left" vertical="center"/>
    </xf>
    <xf numFmtId="0" fontId="17" fillId="0" borderId="1" xfId="0" applyFont="1" applyBorder="1" applyAlignment="1">
      <alignment horizontal="center" vertical="center"/>
    </xf>
    <xf numFmtId="176" fontId="17" fillId="0" borderId="1" xfId="0" applyNumberFormat="1" applyFont="1" applyBorder="1" applyAlignment="1">
      <alignment horizontal="right" vertical="center"/>
    </xf>
    <xf numFmtId="49" fontId="18" fillId="0" borderId="3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49" fontId="13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1" fillId="0" borderId="4" xfId="0" applyNumberFormat="1" applyFont="1" applyBorder="1" applyAlignment="1">
      <alignment horizontal="center" vertical="center" wrapText="1"/>
    </xf>
    <xf numFmtId="0" fontId="20" fillId="0" borderId="4" xfId="0" applyFont="1" applyBorder="1">
      <alignment vertical="center"/>
    </xf>
    <xf numFmtId="0" fontId="11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49" fontId="11" fillId="0" borderId="4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justify" vertical="center"/>
    </xf>
    <xf numFmtId="0" fontId="22" fillId="0" borderId="1" xfId="0" applyFont="1" applyBorder="1" applyAlignment="1">
      <alignment horizontal="justify" vertical="center"/>
    </xf>
    <xf numFmtId="0" fontId="10" fillId="0" borderId="1" xfId="0" applyFont="1" applyBorder="1">
      <alignment vertical="center"/>
    </xf>
    <xf numFmtId="49" fontId="23" fillId="0" borderId="1" xfId="0" applyNumberFormat="1" applyFont="1" applyBorder="1" applyAlignment="1">
      <alignment horizontal="center" vertical="center" wrapText="1"/>
    </xf>
    <xf numFmtId="0" fontId="23" fillId="0" borderId="1" xfId="0" applyNumberFormat="1" applyFont="1" applyBorder="1" applyAlignment="1">
      <alignment horizontal="center" vertical="center" wrapText="1"/>
    </xf>
    <xf numFmtId="49" fontId="24" fillId="0" borderId="1" xfId="0" applyNumberFormat="1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left" vertical="center" wrapText="1"/>
    </xf>
    <xf numFmtId="49" fontId="25" fillId="0" borderId="1" xfId="0" applyNumberFormat="1" applyFont="1" applyBorder="1" applyAlignment="1">
      <alignment horizontal="left" vertical="center" wrapText="1"/>
    </xf>
    <xf numFmtId="49" fontId="26" fillId="0" borderId="1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49" fontId="11" fillId="0" borderId="6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49" fontId="0" fillId="0" borderId="0" xfId="0" applyNumberFormat="1" applyFill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49" fontId="9" fillId="0" borderId="6" xfId="0" applyNumberFormat="1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49" fontId="0" fillId="0" borderId="7" xfId="0" applyNumberFormat="1" applyFill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7" xfId="0" applyBorder="1" applyAlignment="1">
      <alignment horizontal="center" vertical="center"/>
    </xf>
    <xf numFmtId="0" fontId="10" fillId="0" borderId="8" xfId="0" applyFont="1" applyBorder="1" applyAlignment="1">
      <alignment horizontal="left" vertical="center" wrapText="1"/>
    </xf>
    <xf numFmtId="0" fontId="20" fillId="0" borderId="9" xfId="0" applyFont="1" applyBorder="1" applyAlignment="1">
      <alignment horizontal="justify" vertical="center"/>
    </xf>
    <xf numFmtId="0" fontId="20" fillId="0" borderId="3" xfId="0" applyFont="1" applyBorder="1" applyAlignment="1">
      <alignment horizontal="justify" vertical="center"/>
    </xf>
    <xf numFmtId="49" fontId="0" fillId="0" borderId="8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9" xfId="0" applyNumberFormat="1" applyFill="1" applyBorder="1" applyAlignment="1">
      <alignment horizontal="center" vertical="center" wrapText="1"/>
    </xf>
    <xf numFmtId="49" fontId="11" fillId="0" borderId="10" xfId="0" applyNumberFormat="1" applyFont="1" applyBorder="1" applyAlignment="1">
      <alignment horizontal="left" vertical="center" wrapText="1"/>
    </xf>
    <xf numFmtId="49" fontId="0" fillId="0" borderId="10" xfId="0" applyNumberFormat="1" applyFill="1" applyBorder="1" applyAlignment="1">
      <alignment horizontal="center" vertical="center" wrapText="1"/>
    </xf>
    <xf numFmtId="49" fontId="11" fillId="0" borderId="11" xfId="0" applyNumberFormat="1" applyFont="1" applyBorder="1" applyAlignment="1">
      <alignment horizontal="center" vertical="center" wrapText="1"/>
    </xf>
    <xf numFmtId="49" fontId="0" fillId="0" borderId="12" xfId="0" applyNumberFormat="1" applyFill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left" vertical="center" wrapText="1"/>
    </xf>
    <xf numFmtId="49" fontId="0" fillId="0" borderId="13" xfId="0" applyNumberForma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83"/>
  <sheetViews>
    <sheetView tabSelected="1" topLeftCell="A75" workbookViewId="0">
      <selection activeCell="G100" sqref="G100"/>
    </sheetView>
  </sheetViews>
  <sheetFormatPr defaultColWidth="9" defaultRowHeight="13.5"/>
  <cols>
    <col min="1" max="1" width="4.625" style="3" customWidth="1"/>
    <col min="2" max="2" width="9.31666666666667" style="3" customWidth="1"/>
    <col min="3" max="3" width="20.375" style="4" customWidth="1"/>
    <col min="4" max="4" width="23" style="3" customWidth="1"/>
    <col min="5" max="5" width="22.9333333333333" style="3" customWidth="1"/>
    <col min="6" max="6" width="13.625" style="3" customWidth="1"/>
    <col min="7" max="7" width="14.5916666666667" style="3" customWidth="1"/>
    <col min="8" max="9" width="7.875" style="3" customWidth="1"/>
    <col min="10" max="10" width="8.625" style="3" customWidth="1"/>
    <col min="11" max="11" width="14" style="3" customWidth="1"/>
    <col min="12" max="15" width="10.875" style="3" customWidth="1"/>
    <col min="16" max="16" width="9.625" style="3" customWidth="1"/>
    <col min="17" max="17" width="15.25" style="3" customWidth="1"/>
    <col min="18" max="18" width="21.6916666666667" style="3" customWidth="1"/>
    <col min="19" max="26" width="9" style="3"/>
  </cols>
  <sheetData>
    <row r="1" customFormat="1" ht="33" customHeight="1" spans="1:26">
      <c r="A1" s="5" t="s">
        <v>0</v>
      </c>
      <c r="B1" s="5"/>
      <c r="C1" s="6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3"/>
      <c r="T1" s="3"/>
      <c r="U1" s="3"/>
      <c r="V1" s="3"/>
      <c r="W1" s="3"/>
      <c r="X1" s="3"/>
      <c r="Y1" s="3"/>
      <c r="Z1" s="3"/>
    </row>
    <row r="2" customFormat="1" ht="33" customHeight="1" spans="1:26">
      <c r="A2" s="7" t="s">
        <v>1</v>
      </c>
      <c r="B2" s="7"/>
      <c r="C2" s="8"/>
      <c r="D2" s="7"/>
      <c r="E2" s="7"/>
      <c r="F2" s="9"/>
      <c r="G2" s="7"/>
      <c r="H2" s="7"/>
      <c r="I2" s="7"/>
      <c r="J2" s="7"/>
      <c r="K2" s="9"/>
      <c r="L2" s="7"/>
      <c r="M2" s="7"/>
      <c r="N2" s="7"/>
      <c r="O2" s="7"/>
      <c r="P2" s="7"/>
      <c r="Q2" s="7"/>
      <c r="R2" s="7"/>
      <c r="S2" s="3"/>
      <c r="T2" s="3"/>
      <c r="U2" s="3"/>
      <c r="V2" s="3"/>
      <c r="W2" s="3"/>
      <c r="X2" s="3"/>
      <c r="Y2" s="3"/>
      <c r="Z2" s="3"/>
    </row>
    <row r="3" customFormat="1" ht="47" customHeight="1" spans="1:26">
      <c r="A3" s="10" t="s">
        <v>2</v>
      </c>
      <c r="B3" s="11" t="s">
        <v>3</v>
      </c>
      <c r="C3" s="12" t="s">
        <v>4</v>
      </c>
      <c r="D3" s="10" t="s">
        <v>5</v>
      </c>
      <c r="E3" s="11" t="s">
        <v>6</v>
      </c>
      <c r="F3" s="10" t="s">
        <v>7</v>
      </c>
      <c r="G3" s="11" t="s">
        <v>8</v>
      </c>
      <c r="H3" s="10" t="s">
        <v>9</v>
      </c>
      <c r="I3" s="11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0" t="s">
        <v>17</v>
      </c>
      <c r="Q3" s="10" t="s">
        <v>18</v>
      </c>
      <c r="R3" s="10" t="s">
        <v>19</v>
      </c>
      <c r="S3" s="3"/>
      <c r="T3" s="3"/>
      <c r="U3" s="3"/>
      <c r="V3" s="3"/>
      <c r="W3" s="3"/>
      <c r="X3" s="3"/>
      <c r="Y3" s="3"/>
      <c r="Z3" s="3"/>
    </row>
    <row r="4" customFormat="1" ht="36" customHeight="1" spans="1:26">
      <c r="A4" s="13" t="s">
        <v>20</v>
      </c>
      <c r="B4" s="14" t="s">
        <v>21</v>
      </c>
      <c r="C4" s="14" t="s">
        <v>22</v>
      </c>
      <c r="D4" s="15" t="s">
        <v>22</v>
      </c>
      <c r="E4" s="16" t="s">
        <v>23</v>
      </c>
      <c r="F4" s="15" t="s">
        <v>24</v>
      </c>
      <c r="G4" s="15" t="s">
        <v>25</v>
      </c>
      <c r="H4" s="15" t="s">
        <v>26</v>
      </c>
      <c r="I4" s="15" t="s">
        <v>27</v>
      </c>
      <c r="J4" s="15" t="s">
        <v>28</v>
      </c>
      <c r="K4" s="15" t="s">
        <v>29</v>
      </c>
      <c r="L4" s="15" t="s">
        <v>30</v>
      </c>
      <c r="M4" s="15" t="s">
        <v>31</v>
      </c>
      <c r="N4" s="15" t="s">
        <v>31</v>
      </c>
      <c r="O4" s="15" t="s">
        <v>31</v>
      </c>
      <c r="P4" s="15" t="s">
        <v>32</v>
      </c>
      <c r="Q4" s="15" t="s">
        <v>33</v>
      </c>
      <c r="R4" s="17" t="s">
        <v>34</v>
      </c>
      <c r="S4" s="3"/>
      <c r="T4" s="3"/>
      <c r="U4" s="3"/>
      <c r="V4" s="3"/>
      <c r="W4" s="3"/>
      <c r="X4" s="3"/>
      <c r="Y4" s="3"/>
      <c r="Z4" s="3"/>
    </row>
    <row r="5" customFormat="1" ht="36" customHeight="1" spans="1:26">
      <c r="A5" s="13" t="s">
        <v>35</v>
      </c>
      <c r="B5" s="18" t="s">
        <v>36</v>
      </c>
      <c r="C5" s="18" t="s">
        <v>37</v>
      </c>
      <c r="D5" s="19" t="s">
        <v>38</v>
      </c>
      <c r="E5" s="19" t="s">
        <v>39</v>
      </c>
      <c r="F5" s="19" t="s">
        <v>40</v>
      </c>
      <c r="G5" s="19" t="s">
        <v>41</v>
      </c>
      <c r="H5" s="15" t="s">
        <v>42</v>
      </c>
      <c r="I5" s="15" t="s">
        <v>43</v>
      </c>
      <c r="J5" s="15" t="s">
        <v>44</v>
      </c>
      <c r="K5" s="15" t="s">
        <v>45</v>
      </c>
      <c r="L5" s="15" t="s">
        <v>31</v>
      </c>
      <c r="M5" s="15" t="s">
        <v>31</v>
      </c>
      <c r="N5" s="15" t="s">
        <v>46</v>
      </c>
      <c r="O5" s="15" t="s">
        <v>31</v>
      </c>
      <c r="P5" s="15" t="s">
        <v>47</v>
      </c>
      <c r="Q5" s="15" t="s">
        <v>48</v>
      </c>
      <c r="R5" s="15" t="s">
        <v>49</v>
      </c>
      <c r="S5" s="3"/>
      <c r="T5" s="3"/>
      <c r="U5" s="3"/>
      <c r="V5" s="3"/>
      <c r="W5" s="3"/>
      <c r="X5" s="3"/>
      <c r="Y5" s="3"/>
      <c r="Z5" s="3"/>
    </row>
    <row r="6" customFormat="1" ht="36" customHeight="1" spans="1:26">
      <c r="A6" s="13" t="s">
        <v>50</v>
      </c>
      <c r="B6" s="18" t="s">
        <v>51</v>
      </c>
      <c r="C6" s="18" t="s">
        <v>52</v>
      </c>
      <c r="D6" s="15" t="s">
        <v>53</v>
      </c>
      <c r="E6" s="16" t="s">
        <v>54</v>
      </c>
      <c r="F6" s="15" t="s">
        <v>55</v>
      </c>
      <c r="G6" s="15" t="s">
        <v>41</v>
      </c>
      <c r="H6" s="15" t="s">
        <v>56</v>
      </c>
      <c r="I6" s="15" t="s">
        <v>43</v>
      </c>
      <c r="J6" s="15" t="s">
        <v>57</v>
      </c>
      <c r="K6" s="15" t="s">
        <v>58</v>
      </c>
      <c r="L6" s="13" t="s">
        <v>31</v>
      </c>
      <c r="M6" s="13" t="s">
        <v>31</v>
      </c>
      <c r="N6" s="13" t="s">
        <v>31</v>
      </c>
      <c r="O6" s="13" t="s">
        <v>31</v>
      </c>
      <c r="P6" s="15" t="s">
        <v>59</v>
      </c>
      <c r="Q6" s="15" t="s">
        <v>60</v>
      </c>
      <c r="R6" s="13"/>
      <c r="S6" s="3"/>
      <c r="T6" s="3"/>
      <c r="U6" s="3"/>
      <c r="V6" s="3"/>
      <c r="W6" s="3"/>
      <c r="X6" s="3"/>
      <c r="Y6" s="3"/>
      <c r="Z6" s="3"/>
    </row>
    <row r="7" customFormat="1" ht="36" customHeight="1" spans="1:26">
      <c r="A7" s="13" t="s">
        <v>61</v>
      </c>
      <c r="B7" s="18" t="s">
        <v>62</v>
      </c>
      <c r="C7" s="18" t="s">
        <v>63</v>
      </c>
      <c r="D7" s="15" t="s">
        <v>64</v>
      </c>
      <c r="E7" s="16" t="s">
        <v>65</v>
      </c>
      <c r="F7" s="15" t="s">
        <v>66</v>
      </c>
      <c r="G7" s="15" t="s">
        <v>67</v>
      </c>
      <c r="H7" s="15" t="s">
        <v>68</v>
      </c>
      <c r="I7" s="15" t="s">
        <v>27</v>
      </c>
      <c r="J7" s="15" t="s">
        <v>69</v>
      </c>
      <c r="K7" s="15" t="s">
        <v>45</v>
      </c>
      <c r="L7" s="13" t="s">
        <v>31</v>
      </c>
      <c r="M7" s="13" t="s">
        <v>31</v>
      </c>
      <c r="N7" s="13" t="s">
        <v>31</v>
      </c>
      <c r="O7" s="13" t="s">
        <v>31</v>
      </c>
      <c r="P7" s="15" t="s">
        <v>70</v>
      </c>
      <c r="Q7" s="15" t="s">
        <v>71</v>
      </c>
      <c r="R7" s="13"/>
      <c r="S7" s="3"/>
      <c r="T7" s="3"/>
      <c r="U7" s="3"/>
      <c r="V7" s="3"/>
      <c r="W7" s="3"/>
      <c r="X7" s="3"/>
      <c r="Y7" s="3"/>
      <c r="Z7" s="3"/>
    </row>
    <row r="8" customFormat="1" ht="36" customHeight="1" spans="1:26">
      <c r="A8" s="13" t="s">
        <v>72</v>
      </c>
      <c r="B8" s="18" t="s">
        <v>73</v>
      </c>
      <c r="C8" s="18" t="s">
        <v>74</v>
      </c>
      <c r="D8" s="20" t="s">
        <v>75</v>
      </c>
      <c r="E8" s="21" t="s">
        <v>76</v>
      </c>
      <c r="F8" s="20" t="s">
        <v>77</v>
      </c>
      <c r="G8" s="20" t="s">
        <v>78</v>
      </c>
      <c r="H8" s="20" t="s">
        <v>79</v>
      </c>
      <c r="I8" s="20" t="s">
        <v>43</v>
      </c>
      <c r="J8" s="20" t="s">
        <v>80</v>
      </c>
      <c r="K8" s="20" t="s">
        <v>45</v>
      </c>
      <c r="L8" s="20" t="s">
        <v>31</v>
      </c>
      <c r="M8" s="20" t="s">
        <v>31</v>
      </c>
      <c r="N8" s="20" t="s">
        <v>31</v>
      </c>
      <c r="O8" s="20" t="s">
        <v>31</v>
      </c>
      <c r="P8" s="20" t="s">
        <v>81</v>
      </c>
      <c r="Q8" s="20" t="s">
        <v>82</v>
      </c>
      <c r="R8" s="22"/>
      <c r="S8" s="3"/>
      <c r="T8" s="3"/>
      <c r="U8" s="3"/>
      <c r="V8" s="3"/>
      <c r="W8" s="3"/>
      <c r="X8" s="3"/>
      <c r="Y8" s="3"/>
      <c r="Z8" s="3"/>
    </row>
    <row r="9" customFormat="1" ht="36" customHeight="1" spans="1:26">
      <c r="A9" s="13" t="s">
        <v>83</v>
      </c>
      <c r="B9" s="18" t="s">
        <v>84</v>
      </c>
      <c r="C9" s="18" t="s">
        <v>85</v>
      </c>
      <c r="D9" s="15" t="s">
        <v>86</v>
      </c>
      <c r="E9" s="16" t="s">
        <v>87</v>
      </c>
      <c r="F9" s="15" t="s">
        <v>88</v>
      </c>
      <c r="G9" s="15" t="s">
        <v>25</v>
      </c>
      <c r="H9" s="15" t="s">
        <v>89</v>
      </c>
      <c r="I9" s="15" t="s">
        <v>27</v>
      </c>
      <c r="J9" s="15" t="s">
        <v>90</v>
      </c>
      <c r="K9" s="15" t="s">
        <v>45</v>
      </c>
      <c r="L9" s="13" t="s">
        <v>31</v>
      </c>
      <c r="M9" s="13" t="s">
        <v>31</v>
      </c>
      <c r="N9" s="13" t="s">
        <v>31</v>
      </c>
      <c r="O9" s="13" t="s">
        <v>31</v>
      </c>
      <c r="P9" s="15" t="s">
        <v>91</v>
      </c>
      <c r="Q9" s="15" t="s">
        <v>92</v>
      </c>
      <c r="R9" s="13"/>
      <c r="S9" s="3"/>
      <c r="T9" s="3"/>
      <c r="U9" s="3"/>
      <c r="V9" s="3"/>
      <c r="W9" s="3"/>
      <c r="X9" s="3"/>
      <c r="Y9" s="3"/>
      <c r="Z9" s="3"/>
    </row>
    <row r="10" customFormat="1" ht="36" customHeight="1" spans="1:26">
      <c r="A10" s="13" t="s">
        <v>93</v>
      </c>
      <c r="B10" s="18" t="s">
        <v>94</v>
      </c>
      <c r="C10" s="18" t="s">
        <v>95</v>
      </c>
      <c r="D10" s="15" t="s">
        <v>95</v>
      </c>
      <c r="E10" s="21" t="s">
        <v>96</v>
      </c>
      <c r="F10" s="15" t="s">
        <v>97</v>
      </c>
      <c r="G10" s="15" t="s">
        <v>25</v>
      </c>
      <c r="H10" s="15" t="s">
        <v>98</v>
      </c>
      <c r="I10" s="15" t="s">
        <v>43</v>
      </c>
      <c r="J10" s="15" t="s">
        <v>99</v>
      </c>
      <c r="K10" s="15" t="s">
        <v>58</v>
      </c>
      <c r="L10" s="13" t="s">
        <v>31</v>
      </c>
      <c r="M10" s="15" t="s">
        <v>31</v>
      </c>
      <c r="N10" s="15" t="s">
        <v>31</v>
      </c>
      <c r="O10" s="13" t="s">
        <v>31</v>
      </c>
      <c r="P10" s="15" t="s">
        <v>100</v>
      </c>
      <c r="Q10" s="15" t="s">
        <v>101</v>
      </c>
      <c r="R10" s="13"/>
      <c r="S10" s="3"/>
      <c r="T10" s="3"/>
      <c r="U10" s="3"/>
      <c r="V10" s="3"/>
      <c r="W10" s="3"/>
      <c r="X10" s="3"/>
      <c r="Y10" s="3"/>
      <c r="Z10" s="3"/>
    </row>
    <row r="11" customFormat="1" ht="50" customHeight="1" spans="1:26">
      <c r="A11" s="13" t="s">
        <v>102</v>
      </c>
      <c r="B11" s="18" t="s">
        <v>103</v>
      </c>
      <c r="C11" s="18" t="s">
        <v>104</v>
      </c>
      <c r="D11" s="15" t="s">
        <v>105</v>
      </c>
      <c r="E11" s="16" t="s">
        <v>106</v>
      </c>
      <c r="F11" s="15" t="s">
        <v>107</v>
      </c>
      <c r="G11" s="15" t="s">
        <v>41</v>
      </c>
      <c r="H11" s="15" t="s">
        <v>108</v>
      </c>
      <c r="I11" s="15" t="s">
        <v>109</v>
      </c>
      <c r="J11" s="15" t="s">
        <v>110</v>
      </c>
      <c r="K11" s="15" t="s">
        <v>111</v>
      </c>
      <c r="L11" s="13" t="s">
        <v>31</v>
      </c>
      <c r="M11" s="13" t="s">
        <v>31</v>
      </c>
      <c r="N11" s="13" t="s">
        <v>31</v>
      </c>
      <c r="O11" s="13" t="s">
        <v>31</v>
      </c>
      <c r="P11" s="15" t="s">
        <v>112</v>
      </c>
      <c r="Q11" s="15" t="s">
        <v>113</v>
      </c>
      <c r="R11" s="13"/>
      <c r="S11" s="3"/>
      <c r="T11" s="3"/>
      <c r="U11" s="3"/>
      <c r="V11" s="3"/>
      <c r="W11" s="3"/>
      <c r="X11" s="3"/>
      <c r="Y11" s="3"/>
      <c r="Z11" s="3"/>
    </row>
    <row r="12" customFormat="1" ht="36" customHeight="1" spans="1:26">
      <c r="A12" s="13" t="s">
        <v>114</v>
      </c>
      <c r="B12" s="18" t="s">
        <v>115</v>
      </c>
      <c r="C12" s="18" t="s">
        <v>116</v>
      </c>
      <c r="D12" s="15" t="s">
        <v>117</v>
      </c>
      <c r="E12" s="16" t="s">
        <v>118</v>
      </c>
      <c r="F12" s="15" t="s">
        <v>119</v>
      </c>
      <c r="G12" s="15" t="s">
        <v>41</v>
      </c>
      <c r="H12" s="15" t="s">
        <v>108</v>
      </c>
      <c r="I12" s="15" t="s">
        <v>120</v>
      </c>
      <c r="J12" s="15" t="s">
        <v>121</v>
      </c>
      <c r="K12" s="15" t="s">
        <v>122</v>
      </c>
      <c r="L12" s="13" t="s">
        <v>31</v>
      </c>
      <c r="M12" s="13" t="s">
        <v>31</v>
      </c>
      <c r="N12" s="13" t="s">
        <v>31</v>
      </c>
      <c r="O12" s="13" t="s">
        <v>31</v>
      </c>
      <c r="P12" s="15" t="s">
        <v>123</v>
      </c>
      <c r="Q12" s="15" t="s">
        <v>124</v>
      </c>
      <c r="R12" s="13"/>
      <c r="S12" s="3"/>
      <c r="T12" s="3"/>
      <c r="U12" s="3"/>
      <c r="V12" s="3"/>
      <c r="W12" s="3"/>
      <c r="X12" s="3"/>
      <c r="Y12" s="3"/>
      <c r="Z12" s="3"/>
    </row>
    <row r="13" customFormat="1" ht="36" customHeight="1" spans="1:26">
      <c r="A13" s="13" t="s">
        <v>125</v>
      </c>
      <c r="B13" s="23" t="s">
        <v>126</v>
      </c>
      <c r="C13" s="23" t="s">
        <v>127</v>
      </c>
      <c r="D13" s="24" t="s">
        <v>127</v>
      </c>
      <c r="E13" s="25" t="s">
        <v>128</v>
      </c>
      <c r="F13" s="24" t="s">
        <v>129</v>
      </c>
      <c r="G13" s="24" t="s">
        <v>130</v>
      </c>
      <c r="H13" s="24" t="s">
        <v>56</v>
      </c>
      <c r="I13" s="24" t="s">
        <v>131</v>
      </c>
      <c r="J13" s="24" t="s">
        <v>132</v>
      </c>
      <c r="K13" s="24" t="s">
        <v>58</v>
      </c>
      <c r="L13" s="24" t="s">
        <v>31</v>
      </c>
      <c r="M13" s="24" t="s">
        <v>31</v>
      </c>
      <c r="N13" s="24" t="s">
        <v>31</v>
      </c>
      <c r="O13" s="24" t="s">
        <v>31</v>
      </c>
      <c r="P13" s="24" t="s">
        <v>133</v>
      </c>
      <c r="Q13" s="24" t="s">
        <v>134</v>
      </c>
      <c r="R13" s="24"/>
      <c r="S13" s="3"/>
      <c r="T13" s="3"/>
      <c r="U13" s="3"/>
      <c r="V13" s="3"/>
      <c r="W13" s="3"/>
      <c r="X13" s="3"/>
      <c r="Y13" s="3"/>
      <c r="Z13" s="3"/>
    </row>
    <row r="14" s="1" customFormat="1" ht="36" customHeight="1" spans="1:26">
      <c r="A14" s="13" t="s">
        <v>135</v>
      </c>
      <c r="B14" s="18" t="s">
        <v>136</v>
      </c>
      <c r="C14" s="18" t="s">
        <v>137</v>
      </c>
      <c r="D14" s="20" t="s">
        <v>138</v>
      </c>
      <c r="E14" s="21" t="s">
        <v>139</v>
      </c>
      <c r="F14" s="20" t="s">
        <v>140</v>
      </c>
      <c r="G14" s="20" t="s">
        <v>141</v>
      </c>
      <c r="H14" s="20" t="s">
        <v>142</v>
      </c>
      <c r="I14" s="20" t="s">
        <v>131</v>
      </c>
      <c r="J14" s="20" t="s">
        <v>143</v>
      </c>
      <c r="K14" s="20" t="s">
        <v>58</v>
      </c>
      <c r="L14" s="13" t="s">
        <v>31</v>
      </c>
      <c r="M14" s="13" t="s">
        <v>31</v>
      </c>
      <c r="N14" s="13" t="s">
        <v>31</v>
      </c>
      <c r="O14" s="13" t="s">
        <v>31</v>
      </c>
      <c r="P14" s="15" t="s">
        <v>144</v>
      </c>
      <c r="Q14" s="15" t="s">
        <v>145</v>
      </c>
      <c r="R14" s="13"/>
      <c r="S14" s="26"/>
      <c r="T14" s="26"/>
      <c r="U14" s="26"/>
      <c r="V14" s="26"/>
      <c r="W14" s="26"/>
      <c r="X14" s="26"/>
      <c r="Y14" s="26"/>
      <c r="Z14" s="26"/>
    </row>
    <row r="15" customFormat="1" ht="36" customHeight="1" spans="1:26">
      <c r="A15" s="13" t="s">
        <v>146</v>
      </c>
      <c r="B15" s="18" t="s">
        <v>147</v>
      </c>
      <c r="C15" s="18" t="s">
        <v>148</v>
      </c>
      <c r="D15" s="27" t="s">
        <v>149</v>
      </c>
      <c r="E15" s="28" t="s">
        <v>150</v>
      </c>
      <c r="F15" s="15" t="s">
        <v>151</v>
      </c>
      <c r="G15" s="27" t="s">
        <v>152</v>
      </c>
      <c r="H15" s="15" t="s">
        <v>153</v>
      </c>
      <c r="I15" s="15" t="s">
        <v>131</v>
      </c>
      <c r="J15" s="15" t="s">
        <v>154</v>
      </c>
      <c r="K15" s="15" t="s">
        <v>122</v>
      </c>
      <c r="L15" s="13" t="s">
        <v>31</v>
      </c>
      <c r="M15" s="13" t="s">
        <v>31</v>
      </c>
      <c r="N15" s="13" t="s">
        <v>31</v>
      </c>
      <c r="O15" s="13" t="s">
        <v>31</v>
      </c>
      <c r="P15" s="15" t="s">
        <v>155</v>
      </c>
      <c r="Q15" s="15" t="s">
        <v>156</v>
      </c>
      <c r="R15" s="13"/>
      <c r="S15" s="3"/>
      <c r="T15" s="3"/>
      <c r="U15" s="3"/>
      <c r="V15" s="3"/>
      <c r="W15" s="3"/>
      <c r="X15" s="3"/>
      <c r="Y15" s="3"/>
      <c r="Z15" s="3"/>
    </row>
    <row r="16" customFormat="1" ht="36" customHeight="1" spans="1:26">
      <c r="A16" s="13" t="s">
        <v>157</v>
      </c>
      <c r="B16" s="18" t="s">
        <v>158</v>
      </c>
      <c r="C16" s="18" t="s">
        <v>159</v>
      </c>
      <c r="D16" s="15" t="s">
        <v>159</v>
      </c>
      <c r="E16" s="20" t="s">
        <v>160</v>
      </c>
      <c r="F16" s="15" t="s">
        <v>161</v>
      </c>
      <c r="G16" s="15" t="s">
        <v>162</v>
      </c>
      <c r="H16" s="15" t="s">
        <v>163</v>
      </c>
      <c r="I16" s="15" t="s">
        <v>43</v>
      </c>
      <c r="J16" s="15" t="s">
        <v>164</v>
      </c>
      <c r="K16" s="15" t="s">
        <v>45</v>
      </c>
      <c r="L16" s="15" t="s">
        <v>31</v>
      </c>
      <c r="M16" s="15" t="s">
        <v>31</v>
      </c>
      <c r="N16" s="15" t="s">
        <v>31</v>
      </c>
      <c r="O16" s="15" t="s">
        <v>30</v>
      </c>
      <c r="P16" s="15" t="s">
        <v>165</v>
      </c>
      <c r="Q16" s="15" t="s">
        <v>166</v>
      </c>
      <c r="R16" s="13"/>
      <c r="S16" s="3"/>
      <c r="T16" s="3"/>
      <c r="U16" s="3"/>
      <c r="V16" s="3"/>
      <c r="W16" s="3"/>
      <c r="X16" s="3"/>
      <c r="Y16" s="3"/>
      <c r="Z16" s="3"/>
    </row>
    <row r="17" customFormat="1" ht="36" customHeight="1" spans="1:26">
      <c r="A17" s="13" t="s">
        <v>167</v>
      </c>
      <c r="B17" s="18" t="s">
        <v>168</v>
      </c>
      <c r="C17" s="18" t="s">
        <v>169</v>
      </c>
      <c r="D17" s="15" t="s">
        <v>170</v>
      </c>
      <c r="E17" s="29" t="s">
        <v>171</v>
      </c>
      <c r="F17" s="15" t="s">
        <v>172</v>
      </c>
      <c r="G17" s="15" t="s">
        <v>173</v>
      </c>
      <c r="H17" s="15" t="s">
        <v>142</v>
      </c>
      <c r="I17" s="15" t="s">
        <v>43</v>
      </c>
      <c r="J17" s="15" t="s">
        <v>174</v>
      </c>
      <c r="K17" s="15" t="s">
        <v>122</v>
      </c>
      <c r="L17" s="15" t="s">
        <v>31</v>
      </c>
      <c r="M17" s="13" t="s">
        <v>31</v>
      </c>
      <c r="N17" s="13" t="s">
        <v>31</v>
      </c>
      <c r="O17" s="13" t="s">
        <v>31</v>
      </c>
      <c r="P17" s="15" t="s">
        <v>175</v>
      </c>
      <c r="Q17" s="15" t="s">
        <v>176</v>
      </c>
      <c r="R17" s="13"/>
      <c r="S17" s="3"/>
      <c r="T17" s="3"/>
      <c r="U17" s="3"/>
      <c r="V17" s="3"/>
      <c r="W17" s="3"/>
      <c r="X17" s="3"/>
      <c r="Y17" s="3"/>
      <c r="Z17" s="3"/>
    </row>
    <row r="18" customFormat="1" ht="36" customHeight="1" spans="1:26">
      <c r="A18" s="13" t="s">
        <v>177</v>
      </c>
      <c r="B18" s="18" t="s">
        <v>178</v>
      </c>
      <c r="C18" s="18" t="s">
        <v>179</v>
      </c>
      <c r="D18" s="15" t="s">
        <v>180</v>
      </c>
      <c r="E18" s="16" t="s">
        <v>181</v>
      </c>
      <c r="F18" s="15" t="s">
        <v>182</v>
      </c>
      <c r="G18" s="15" t="s">
        <v>183</v>
      </c>
      <c r="H18" s="15" t="s">
        <v>184</v>
      </c>
      <c r="I18" s="15" t="s">
        <v>43</v>
      </c>
      <c r="J18" s="15" t="s">
        <v>185</v>
      </c>
      <c r="K18" s="15" t="s">
        <v>45</v>
      </c>
      <c r="L18" s="13" t="s">
        <v>31</v>
      </c>
      <c r="M18" s="13" t="s">
        <v>31</v>
      </c>
      <c r="N18" s="13" t="s">
        <v>31</v>
      </c>
      <c r="O18" s="13" t="s">
        <v>31</v>
      </c>
      <c r="P18" s="15" t="s">
        <v>186</v>
      </c>
      <c r="Q18" s="15" t="s">
        <v>187</v>
      </c>
      <c r="R18" s="13"/>
      <c r="S18" s="3"/>
      <c r="T18" s="3"/>
      <c r="U18" s="3"/>
      <c r="V18" s="3"/>
      <c r="W18" s="3"/>
      <c r="X18" s="3"/>
      <c r="Y18" s="3"/>
      <c r="Z18" s="3"/>
    </row>
    <row r="19" customFormat="1" ht="36" customHeight="1" spans="1:26">
      <c r="A19" s="13" t="s">
        <v>188</v>
      </c>
      <c r="B19" s="18" t="s">
        <v>189</v>
      </c>
      <c r="C19" s="18" t="s">
        <v>190</v>
      </c>
      <c r="D19" s="15" t="s">
        <v>191</v>
      </c>
      <c r="E19" s="16" t="s">
        <v>192</v>
      </c>
      <c r="F19" s="15" t="s">
        <v>193</v>
      </c>
      <c r="G19" s="15" t="s">
        <v>25</v>
      </c>
      <c r="H19" s="15" t="s">
        <v>153</v>
      </c>
      <c r="I19" s="15" t="s">
        <v>194</v>
      </c>
      <c r="J19" s="15" t="s">
        <v>195</v>
      </c>
      <c r="K19" s="15" t="s">
        <v>58</v>
      </c>
      <c r="L19" s="13" t="s">
        <v>31</v>
      </c>
      <c r="M19" s="13" t="s">
        <v>31</v>
      </c>
      <c r="N19" s="13" t="s">
        <v>31</v>
      </c>
      <c r="O19" s="13" t="s">
        <v>31</v>
      </c>
      <c r="P19" s="15" t="s">
        <v>196</v>
      </c>
      <c r="Q19" s="15" t="s">
        <v>197</v>
      </c>
      <c r="R19" s="15"/>
      <c r="S19" s="3"/>
      <c r="T19" s="3"/>
      <c r="U19" s="3"/>
      <c r="V19" s="3"/>
      <c r="W19" s="3"/>
      <c r="X19" s="3"/>
      <c r="Y19" s="3"/>
      <c r="Z19" s="3"/>
    </row>
    <row r="20" customFormat="1" ht="36" customHeight="1" spans="1:26">
      <c r="A20" s="13" t="s">
        <v>198</v>
      </c>
      <c r="B20" s="18" t="s">
        <v>199</v>
      </c>
      <c r="C20" s="18" t="s">
        <v>200</v>
      </c>
      <c r="D20" s="15" t="s">
        <v>201</v>
      </c>
      <c r="E20" s="16" t="s">
        <v>202</v>
      </c>
      <c r="F20" s="15" t="s">
        <v>203</v>
      </c>
      <c r="G20" s="15" t="s">
        <v>152</v>
      </c>
      <c r="H20" s="15" t="s">
        <v>204</v>
      </c>
      <c r="I20" s="15" t="s">
        <v>43</v>
      </c>
      <c r="J20" s="15" t="s">
        <v>205</v>
      </c>
      <c r="K20" s="15" t="s">
        <v>45</v>
      </c>
      <c r="L20" s="13" t="s">
        <v>31</v>
      </c>
      <c r="M20" s="13" t="s">
        <v>31</v>
      </c>
      <c r="N20" s="13" t="s">
        <v>31</v>
      </c>
      <c r="O20" s="13" t="s">
        <v>30</v>
      </c>
      <c r="P20" s="15" t="s">
        <v>206</v>
      </c>
      <c r="Q20" s="15" t="s">
        <v>207</v>
      </c>
      <c r="R20" s="13"/>
      <c r="S20" s="3"/>
      <c r="T20" s="3"/>
      <c r="U20" s="3"/>
      <c r="V20" s="3"/>
      <c r="W20" s="3"/>
      <c r="X20" s="3"/>
      <c r="Y20" s="3"/>
      <c r="Z20" s="3"/>
    </row>
    <row r="21" customFormat="1" ht="36" customHeight="1" spans="1:26">
      <c r="A21" s="13" t="s">
        <v>208</v>
      </c>
      <c r="B21" s="18" t="s">
        <v>209</v>
      </c>
      <c r="C21" s="18" t="s">
        <v>210</v>
      </c>
      <c r="D21" s="15" t="s">
        <v>211</v>
      </c>
      <c r="E21" s="16" t="s">
        <v>212</v>
      </c>
      <c r="F21" s="15" t="s">
        <v>213</v>
      </c>
      <c r="G21" s="15" t="s">
        <v>25</v>
      </c>
      <c r="H21" s="15" t="s">
        <v>214</v>
      </c>
      <c r="I21" s="15" t="s">
        <v>27</v>
      </c>
      <c r="J21" s="15" t="s">
        <v>215</v>
      </c>
      <c r="K21" s="15" t="s">
        <v>45</v>
      </c>
      <c r="L21" s="15" t="s">
        <v>31</v>
      </c>
      <c r="M21" s="13" t="s">
        <v>31</v>
      </c>
      <c r="N21" s="13" t="s">
        <v>31</v>
      </c>
      <c r="O21" s="15" t="s">
        <v>31</v>
      </c>
      <c r="P21" s="15" t="s">
        <v>216</v>
      </c>
      <c r="Q21" s="15" t="s">
        <v>217</v>
      </c>
      <c r="R21" s="13"/>
      <c r="S21" s="3"/>
      <c r="T21" s="3"/>
      <c r="U21" s="3"/>
      <c r="V21" s="3"/>
      <c r="W21" s="3"/>
      <c r="X21" s="3"/>
      <c r="Y21" s="3"/>
      <c r="Z21" s="3"/>
    </row>
    <row r="22" s="2" customFormat="1" ht="36" customHeight="1" spans="1:26">
      <c r="A22" s="13" t="s">
        <v>218</v>
      </c>
      <c r="B22" s="18" t="s">
        <v>219</v>
      </c>
      <c r="C22" s="18" t="s">
        <v>220</v>
      </c>
      <c r="D22" s="13" t="s">
        <v>221</v>
      </c>
      <c r="E22" s="30" t="s">
        <v>222</v>
      </c>
      <c r="F22" s="13" t="s">
        <v>223</v>
      </c>
      <c r="G22" s="13" t="s">
        <v>152</v>
      </c>
      <c r="H22" s="13" t="s">
        <v>224</v>
      </c>
      <c r="I22" s="13" t="s">
        <v>225</v>
      </c>
      <c r="J22" s="13">
        <v>202207</v>
      </c>
      <c r="K22" s="13" t="s">
        <v>45</v>
      </c>
      <c r="L22" s="13" t="s">
        <v>31</v>
      </c>
      <c r="M22" s="13" t="s">
        <v>31</v>
      </c>
      <c r="N22" s="13" t="s">
        <v>31</v>
      </c>
      <c r="O22" s="13" t="s">
        <v>31</v>
      </c>
      <c r="P22" s="13" t="s">
        <v>226</v>
      </c>
      <c r="Q22" s="13" t="s">
        <v>227</v>
      </c>
      <c r="R22" s="13"/>
      <c r="S22" s="31"/>
      <c r="T22" s="31"/>
      <c r="U22" s="31"/>
      <c r="V22" s="31"/>
      <c r="W22" s="31"/>
      <c r="X22" s="31"/>
      <c r="Y22" s="31"/>
      <c r="Z22" s="31"/>
    </row>
    <row r="23" customFormat="1" ht="36" customHeight="1" spans="1:26">
      <c r="A23" s="13" t="s">
        <v>228</v>
      </c>
      <c r="B23" s="18" t="s">
        <v>229</v>
      </c>
      <c r="C23" s="18" t="s">
        <v>230</v>
      </c>
      <c r="D23" s="32" t="s">
        <v>231</v>
      </c>
      <c r="E23" s="33" t="s">
        <v>232</v>
      </c>
      <c r="F23" s="34" t="s">
        <v>233</v>
      </c>
      <c r="G23" s="19" t="s">
        <v>173</v>
      </c>
      <c r="H23" s="19">
        <v>69</v>
      </c>
      <c r="I23" s="13" t="s">
        <v>225</v>
      </c>
      <c r="J23" s="35">
        <v>45444</v>
      </c>
      <c r="K23" s="19" t="s">
        <v>122</v>
      </c>
      <c r="L23" s="13" t="s">
        <v>31</v>
      </c>
      <c r="M23" s="13" t="s">
        <v>31</v>
      </c>
      <c r="N23" s="13" t="s">
        <v>31</v>
      </c>
      <c r="O23" s="13" t="s">
        <v>30</v>
      </c>
      <c r="P23" s="15" t="s">
        <v>234</v>
      </c>
      <c r="Q23" s="13"/>
      <c r="R23" s="13"/>
      <c r="S23" s="3"/>
      <c r="T23" s="3"/>
      <c r="U23" s="3"/>
      <c r="V23" s="3"/>
      <c r="W23" s="3"/>
      <c r="X23" s="3"/>
      <c r="Y23" s="3"/>
      <c r="Z23" s="3"/>
    </row>
    <row r="24" customFormat="1" ht="36" customHeight="1" spans="1:26">
      <c r="A24" s="13" t="s">
        <v>235</v>
      </c>
      <c r="B24" s="18" t="s">
        <v>236</v>
      </c>
      <c r="C24" s="18" t="s">
        <v>237</v>
      </c>
      <c r="D24" s="36" t="s">
        <v>238</v>
      </c>
      <c r="E24" s="36" t="s">
        <v>239</v>
      </c>
      <c r="F24" s="36" t="s">
        <v>240</v>
      </c>
      <c r="G24" s="36" t="s">
        <v>25</v>
      </c>
      <c r="H24" s="36" t="s">
        <v>241</v>
      </c>
      <c r="I24" s="36" t="s">
        <v>27</v>
      </c>
      <c r="J24" s="20" t="s">
        <v>242</v>
      </c>
      <c r="K24" s="20" t="s">
        <v>29</v>
      </c>
      <c r="L24" s="20" t="s">
        <v>30</v>
      </c>
      <c r="M24" s="20" t="s">
        <v>31</v>
      </c>
      <c r="N24" s="20" t="s">
        <v>31</v>
      </c>
      <c r="O24" s="20" t="s">
        <v>31</v>
      </c>
      <c r="P24" s="20" t="s">
        <v>243</v>
      </c>
      <c r="Q24" s="22"/>
      <c r="R24" s="22"/>
      <c r="S24" s="3"/>
      <c r="T24" s="3"/>
      <c r="U24" s="3"/>
      <c r="V24" s="3"/>
      <c r="W24" s="3"/>
      <c r="X24" s="3"/>
      <c r="Y24" s="3"/>
      <c r="Z24" s="3"/>
    </row>
    <row r="25" customFormat="1" ht="36" customHeight="1" spans="1:26">
      <c r="A25" s="13" t="s">
        <v>244</v>
      </c>
      <c r="B25" s="18" t="s">
        <v>245</v>
      </c>
      <c r="C25" s="18" t="s">
        <v>246</v>
      </c>
      <c r="D25" s="15" t="s">
        <v>247</v>
      </c>
      <c r="E25" s="16" t="s">
        <v>248</v>
      </c>
      <c r="F25" s="15" t="s">
        <v>249</v>
      </c>
      <c r="G25" s="15" t="s">
        <v>152</v>
      </c>
      <c r="H25" s="15" t="s">
        <v>250</v>
      </c>
      <c r="I25" s="15" t="s">
        <v>251</v>
      </c>
      <c r="J25" s="15" t="s">
        <v>252</v>
      </c>
      <c r="K25" s="15" t="s">
        <v>45</v>
      </c>
      <c r="L25" s="13" t="s">
        <v>31</v>
      </c>
      <c r="M25" s="13" t="s">
        <v>31</v>
      </c>
      <c r="N25" s="13" t="s">
        <v>31</v>
      </c>
      <c r="O25" s="13" t="s">
        <v>31</v>
      </c>
      <c r="P25" s="15" t="s">
        <v>206</v>
      </c>
      <c r="Q25" s="15" t="s">
        <v>207</v>
      </c>
      <c r="R25" s="13"/>
      <c r="S25" s="3"/>
      <c r="T25" s="3"/>
      <c r="U25" s="3"/>
      <c r="V25" s="3"/>
      <c r="W25" s="3"/>
      <c r="X25" s="3"/>
      <c r="Y25" s="3"/>
      <c r="Z25" s="3"/>
    </row>
    <row r="26" customFormat="1" ht="36" customHeight="1" spans="1:26">
      <c r="A26" s="13" t="s">
        <v>253</v>
      </c>
      <c r="B26" s="18" t="s">
        <v>254</v>
      </c>
      <c r="C26" s="18" t="s">
        <v>255</v>
      </c>
      <c r="D26" s="15" t="s">
        <v>255</v>
      </c>
      <c r="E26" s="37" t="s">
        <v>256</v>
      </c>
      <c r="F26" s="38" t="s">
        <v>257</v>
      </c>
      <c r="G26" s="15" t="s">
        <v>258</v>
      </c>
      <c r="H26" s="15" t="s">
        <v>259</v>
      </c>
      <c r="I26" s="15" t="s">
        <v>194</v>
      </c>
      <c r="J26" s="15" t="s">
        <v>260</v>
      </c>
      <c r="K26" s="15" t="s">
        <v>58</v>
      </c>
      <c r="L26" s="13" t="s">
        <v>31</v>
      </c>
      <c r="M26" s="13" t="s">
        <v>31</v>
      </c>
      <c r="N26" s="13" t="s">
        <v>31</v>
      </c>
      <c r="O26" s="13" t="s">
        <v>31</v>
      </c>
      <c r="P26" s="15" t="s">
        <v>261</v>
      </c>
      <c r="Q26" s="15" t="s">
        <v>262</v>
      </c>
      <c r="R26" s="13"/>
      <c r="S26" s="3"/>
      <c r="T26" s="3"/>
      <c r="U26" s="3"/>
      <c r="V26" s="3"/>
      <c r="W26" s="3"/>
      <c r="X26" s="3"/>
      <c r="Y26" s="3"/>
      <c r="Z26" s="3"/>
    </row>
    <row r="27" customFormat="1" ht="36" customHeight="1" spans="1:26">
      <c r="A27" s="13" t="s">
        <v>263</v>
      </c>
      <c r="B27" s="18" t="s">
        <v>264</v>
      </c>
      <c r="C27" s="18" t="s">
        <v>265</v>
      </c>
      <c r="D27" s="15" t="s">
        <v>266</v>
      </c>
      <c r="E27" s="16" t="s">
        <v>267</v>
      </c>
      <c r="F27" s="15" t="s">
        <v>268</v>
      </c>
      <c r="G27" s="15" t="s">
        <v>25</v>
      </c>
      <c r="H27" s="15" t="s">
        <v>259</v>
      </c>
      <c r="I27" s="15" t="s">
        <v>27</v>
      </c>
      <c r="J27" s="15" t="s">
        <v>269</v>
      </c>
      <c r="K27" s="15" t="s">
        <v>58</v>
      </c>
      <c r="L27" s="15" t="s">
        <v>31</v>
      </c>
      <c r="M27" s="15" t="s">
        <v>31</v>
      </c>
      <c r="N27" s="15" t="s">
        <v>31</v>
      </c>
      <c r="O27" s="15" t="s">
        <v>31</v>
      </c>
      <c r="P27" s="15" t="s">
        <v>270</v>
      </c>
      <c r="Q27" s="15" t="s">
        <v>271</v>
      </c>
      <c r="R27" s="13"/>
      <c r="S27" s="3"/>
      <c r="T27" s="3"/>
      <c r="U27" s="3"/>
      <c r="V27" s="3"/>
      <c r="W27" s="3"/>
      <c r="X27" s="3"/>
      <c r="Y27" s="3"/>
      <c r="Z27" s="3"/>
    </row>
    <row r="28" customFormat="1" ht="36" customHeight="1" spans="1:26">
      <c r="A28" s="13" t="s">
        <v>272</v>
      </c>
      <c r="B28" s="18" t="s">
        <v>273</v>
      </c>
      <c r="C28" s="18" t="s">
        <v>274</v>
      </c>
      <c r="D28" s="15" t="s">
        <v>275</v>
      </c>
      <c r="E28" s="21" t="s">
        <v>276</v>
      </c>
      <c r="F28" s="20" t="s">
        <v>277</v>
      </c>
      <c r="G28" s="20" t="s">
        <v>141</v>
      </c>
      <c r="H28" s="15" t="s">
        <v>278</v>
      </c>
      <c r="I28" s="15" t="s">
        <v>27</v>
      </c>
      <c r="J28" s="15" t="s">
        <v>279</v>
      </c>
      <c r="K28" s="15" t="s">
        <v>58</v>
      </c>
      <c r="L28" s="13" t="s">
        <v>31</v>
      </c>
      <c r="M28" s="13" t="s">
        <v>31</v>
      </c>
      <c r="N28" s="13" t="s">
        <v>31</v>
      </c>
      <c r="O28" s="13" t="s">
        <v>31</v>
      </c>
      <c r="P28" s="15" t="s">
        <v>144</v>
      </c>
      <c r="Q28" s="15" t="s">
        <v>145</v>
      </c>
      <c r="R28" s="13"/>
      <c r="S28" s="3"/>
      <c r="T28" s="3"/>
      <c r="U28" s="3"/>
      <c r="V28" s="3"/>
      <c r="W28" s="3"/>
      <c r="X28" s="3"/>
      <c r="Y28" s="3"/>
      <c r="Z28" s="3"/>
    </row>
    <row r="29" customFormat="1" ht="36" customHeight="1" spans="1:26">
      <c r="A29" s="13" t="s">
        <v>280</v>
      </c>
      <c r="B29" s="18" t="s">
        <v>281</v>
      </c>
      <c r="C29" s="18" t="s">
        <v>282</v>
      </c>
      <c r="D29" s="15" t="s">
        <v>283</v>
      </c>
      <c r="E29" s="16" t="s">
        <v>284</v>
      </c>
      <c r="F29" s="15" t="s">
        <v>285</v>
      </c>
      <c r="G29" s="15" t="s">
        <v>183</v>
      </c>
      <c r="H29" s="15" t="s">
        <v>286</v>
      </c>
      <c r="I29" s="15" t="s">
        <v>43</v>
      </c>
      <c r="J29" s="15" t="s">
        <v>287</v>
      </c>
      <c r="K29" s="15" t="s">
        <v>58</v>
      </c>
      <c r="L29" s="13" t="s">
        <v>31</v>
      </c>
      <c r="M29" s="13" t="s">
        <v>31</v>
      </c>
      <c r="N29" s="13" t="s">
        <v>31</v>
      </c>
      <c r="O29" s="13" t="s">
        <v>31</v>
      </c>
      <c r="P29" s="15" t="s">
        <v>288</v>
      </c>
      <c r="Q29" s="15" t="s">
        <v>289</v>
      </c>
      <c r="R29" s="13"/>
      <c r="S29" s="3"/>
      <c r="T29" s="3"/>
      <c r="U29" s="3"/>
      <c r="V29" s="3"/>
      <c r="W29" s="3"/>
      <c r="X29" s="3"/>
      <c r="Y29" s="3"/>
      <c r="Z29" s="3"/>
    </row>
    <row r="30" customFormat="1" ht="36" customHeight="1" spans="1:26">
      <c r="A30" s="13" t="s">
        <v>290</v>
      </c>
      <c r="B30" s="18" t="s">
        <v>291</v>
      </c>
      <c r="C30" s="18" t="s">
        <v>292</v>
      </c>
      <c r="D30" s="15" t="s">
        <v>293</v>
      </c>
      <c r="E30" s="16" t="s">
        <v>294</v>
      </c>
      <c r="F30" s="15" t="s">
        <v>295</v>
      </c>
      <c r="G30" s="15" t="s">
        <v>141</v>
      </c>
      <c r="H30" s="15" t="s">
        <v>89</v>
      </c>
      <c r="I30" s="15" t="s">
        <v>27</v>
      </c>
      <c r="J30" s="15" t="s">
        <v>296</v>
      </c>
      <c r="K30" s="15" t="s">
        <v>58</v>
      </c>
      <c r="L30" s="13" t="s">
        <v>31</v>
      </c>
      <c r="M30" s="13" t="s">
        <v>31</v>
      </c>
      <c r="N30" s="13" t="s">
        <v>31</v>
      </c>
      <c r="O30" s="13" t="s">
        <v>31</v>
      </c>
      <c r="P30" s="15" t="s">
        <v>297</v>
      </c>
      <c r="Q30" s="15" t="s">
        <v>298</v>
      </c>
      <c r="R30" s="13"/>
      <c r="S30" s="3"/>
      <c r="T30" s="3"/>
      <c r="U30" s="3"/>
      <c r="V30" s="3"/>
      <c r="W30" s="3"/>
      <c r="X30" s="3"/>
      <c r="Y30" s="3"/>
      <c r="Z30" s="3"/>
    </row>
    <row r="31" customFormat="1" ht="36" customHeight="1" spans="1:26">
      <c r="A31" s="13" t="s">
        <v>299</v>
      </c>
      <c r="B31" s="18" t="s">
        <v>300</v>
      </c>
      <c r="C31" s="18" t="s">
        <v>301</v>
      </c>
      <c r="D31" s="19" t="s">
        <v>302</v>
      </c>
      <c r="E31" s="19" t="s">
        <v>303</v>
      </c>
      <c r="F31" s="19" t="s">
        <v>304</v>
      </c>
      <c r="G31" s="19" t="s">
        <v>173</v>
      </c>
      <c r="H31" s="19">
        <v>59</v>
      </c>
      <c r="I31" s="19" t="s">
        <v>109</v>
      </c>
      <c r="J31" s="19">
        <v>20240801</v>
      </c>
      <c r="K31" s="19" t="s">
        <v>45</v>
      </c>
      <c r="L31" s="19" t="s">
        <v>31</v>
      </c>
      <c r="M31" s="19" t="s">
        <v>31</v>
      </c>
      <c r="N31" s="19" t="s">
        <v>31</v>
      </c>
      <c r="O31" s="19" t="s">
        <v>31</v>
      </c>
      <c r="P31" s="39" t="s">
        <v>305</v>
      </c>
      <c r="Q31" s="19">
        <v>18605621593</v>
      </c>
      <c r="R31" s="19"/>
      <c r="S31" s="3"/>
      <c r="T31" s="3"/>
      <c r="U31" s="3"/>
      <c r="V31" s="3"/>
      <c r="W31" s="3"/>
      <c r="X31" s="3"/>
      <c r="Y31" s="3"/>
      <c r="Z31" s="3"/>
    </row>
    <row r="32" customFormat="1" ht="36" customHeight="1" spans="1:26">
      <c r="A32" s="13" t="s">
        <v>306</v>
      </c>
      <c r="B32" s="18" t="s">
        <v>307</v>
      </c>
      <c r="C32" s="18" t="s">
        <v>308</v>
      </c>
      <c r="D32" s="19" t="s">
        <v>309</v>
      </c>
      <c r="E32" s="19" t="s">
        <v>310</v>
      </c>
      <c r="F32" s="15" t="s">
        <v>311</v>
      </c>
      <c r="G32" s="19" t="s">
        <v>173</v>
      </c>
      <c r="H32" s="15" t="s">
        <v>42</v>
      </c>
      <c r="I32" s="19" t="s">
        <v>109</v>
      </c>
      <c r="J32" s="15" t="s">
        <v>312</v>
      </c>
      <c r="K32" s="19" t="s">
        <v>45</v>
      </c>
      <c r="L32" s="19" t="s">
        <v>31</v>
      </c>
      <c r="M32" s="19" t="s">
        <v>31</v>
      </c>
      <c r="N32" s="19" t="s">
        <v>31</v>
      </c>
      <c r="O32" s="19" t="s">
        <v>31</v>
      </c>
      <c r="P32" s="15" t="s">
        <v>313</v>
      </c>
      <c r="Q32" s="15" t="s">
        <v>314</v>
      </c>
      <c r="R32" s="13"/>
      <c r="S32" s="3"/>
      <c r="T32" s="3"/>
      <c r="U32" s="3"/>
      <c r="V32" s="3"/>
      <c r="W32" s="3"/>
      <c r="X32" s="3"/>
      <c r="Y32" s="3"/>
      <c r="Z32" s="3"/>
    </row>
    <row r="33" customFormat="1" ht="36" customHeight="1" spans="1:26">
      <c r="A33" s="13" t="s">
        <v>315</v>
      </c>
      <c r="B33" s="18" t="s">
        <v>316</v>
      </c>
      <c r="C33" s="18" t="s">
        <v>317</v>
      </c>
      <c r="D33" s="15" t="s">
        <v>318</v>
      </c>
      <c r="E33" s="16" t="s">
        <v>319</v>
      </c>
      <c r="F33" s="15" t="s">
        <v>320</v>
      </c>
      <c r="G33" s="15" t="s">
        <v>183</v>
      </c>
      <c r="H33" s="15" t="s">
        <v>286</v>
      </c>
      <c r="I33" s="15" t="s">
        <v>43</v>
      </c>
      <c r="J33" s="15" t="s">
        <v>321</v>
      </c>
      <c r="K33" s="15" t="s">
        <v>58</v>
      </c>
      <c r="L33" s="13" t="s">
        <v>31</v>
      </c>
      <c r="M33" s="13" t="s">
        <v>31</v>
      </c>
      <c r="N33" s="13" t="s">
        <v>31</v>
      </c>
      <c r="O33" s="13" t="s">
        <v>30</v>
      </c>
      <c r="P33" s="15" t="s">
        <v>288</v>
      </c>
      <c r="Q33" s="15" t="s">
        <v>289</v>
      </c>
      <c r="R33" s="13"/>
      <c r="S33" s="3"/>
      <c r="T33" s="3"/>
      <c r="U33" s="3"/>
      <c r="V33" s="3"/>
      <c r="W33" s="3"/>
      <c r="X33" s="3"/>
      <c r="Y33" s="3"/>
      <c r="Z33" s="3"/>
    </row>
    <row r="34" customFormat="1" ht="36" customHeight="1" spans="1:26">
      <c r="A34" s="13" t="s">
        <v>322</v>
      </c>
      <c r="B34" s="18" t="s">
        <v>323</v>
      </c>
      <c r="C34" s="18" t="s">
        <v>324</v>
      </c>
      <c r="D34" s="15" t="s">
        <v>325</v>
      </c>
      <c r="E34" s="37" t="s">
        <v>326</v>
      </c>
      <c r="F34" s="15" t="s">
        <v>327</v>
      </c>
      <c r="G34" s="15" t="s">
        <v>328</v>
      </c>
      <c r="H34" s="15" t="s">
        <v>42</v>
      </c>
      <c r="I34" s="15" t="s">
        <v>43</v>
      </c>
      <c r="J34" s="15" t="s">
        <v>329</v>
      </c>
      <c r="K34" s="15" t="s">
        <v>58</v>
      </c>
      <c r="L34" s="13" t="s">
        <v>31</v>
      </c>
      <c r="M34" s="13" t="s">
        <v>31</v>
      </c>
      <c r="N34" s="13" t="s">
        <v>31</v>
      </c>
      <c r="O34" s="13" t="s">
        <v>31</v>
      </c>
      <c r="P34" s="15" t="s">
        <v>261</v>
      </c>
      <c r="Q34" s="15" t="s">
        <v>262</v>
      </c>
      <c r="R34" s="13"/>
      <c r="S34" s="3"/>
      <c r="T34" s="3"/>
      <c r="U34" s="3"/>
      <c r="V34" s="3"/>
      <c r="W34" s="3"/>
      <c r="X34" s="3"/>
      <c r="Y34" s="3"/>
      <c r="Z34" s="3"/>
    </row>
    <row r="35" s="1" customFormat="1" ht="36" customHeight="1" spans="1:26">
      <c r="A35" s="13" t="s">
        <v>330</v>
      </c>
      <c r="B35" s="23" t="s">
        <v>331</v>
      </c>
      <c r="C35" s="23" t="s">
        <v>332</v>
      </c>
      <c r="D35" s="24" t="s">
        <v>333</v>
      </c>
      <c r="E35" s="40" t="s">
        <v>334</v>
      </c>
      <c r="F35" s="41" t="s">
        <v>335</v>
      </c>
      <c r="G35" s="42" t="s">
        <v>336</v>
      </c>
      <c r="H35" s="42" t="s">
        <v>142</v>
      </c>
      <c r="I35" s="42" t="s">
        <v>27</v>
      </c>
      <c r="J35" s="42" t="s">
        <v>337</v>
      </c>
      <c r="K35" s="43" t="s">
        <v>45</v>
      </c>
      <c r="L35" s="42" t="s">
        <v>31</v>
      </c>
      <c r="M35" s="42" t="s">
        <v>31</v>
      </c>
      <c r="N35" s="42" t="s">
        <v>31</v>
      </c>
      <c r="O35" s="42" t="s">
        <v>31</v>
      </c>
      <c r="P35" s="42" t="s">
        <v>338</v>
      </c>
      <c r="R35" s="24"/>
      <c r="S35" s="26"/>
      <c r="T35" s="26"/>
      <c r="U35" s="26"/>
      <c r="V35" s="26"/>
      <c r="W35" s="26"/>
      <c r="X35" s="26"/>
      <c r="Y35" s="26"/>
      <c r="Z35" s="26"/>
    </row>
    <row r="36" customFormat="1" ht="36" customHeight="1" spans="1:26">
      <c r="A36" s="13" t="s">
        <v>339</v>
      </c>
      <c r="B36" s="18" t="s">
        <v>340</v>
      </c>
      <c r="C36" s="18" t="s">
        <v>341</v>
      </c>
      <c r="D36" s="44" t="s">
        <v>341</v>
      </c>
      <c r="E36" s="19" t="s">
        <v>342</v>
      </c>
      <c r="F36" s="15" t="s">
        <v>343</v>
      </c>
      <c r="G36" s="13" t="s">
        <v>183</v>
      </c>
      <c r="H36" s="13" t="s">
        <v>89</v>
      </c>
      <c r="I36" s="13" t="s">
        <v>43</v>
      </c>
      <c r="J36" s="13" t="s">
        <v>344</v>
      </c>
      <c r="K36" s="13" t="s">
        <v>58</v>
      </c>
      <c r="L36" s="13" t="s">
        <v>31</v>
      </c>
      <c r="M36" s="13" t="s">
        <v>31</v>
      </c>
      <c r="N36" s="13" t="s">
        <v>31</v>
      </c>
      <c r="O36" s="13" t="s">
        <v>31</v>
      </c>
      <c r="P36" s="13" t="s">
        <v>345</v>
      </c>
      <c r="Q36" s="13" t="s">
        <v>346</v>
      </c>
      <c r="R36" s="13"/>
      <c r="S36" s="3"/>
      <c r="T36" s="3"/>
      <c r="U36" s="3"/>
      <c r="V36" s="3"/>
      <c r="W36" s="3"/>
      <c r="X36" s="3"/>
      <c r="Y36" s="3"/>
      <c r="Z36" s="3"/>
    </row>
    <row r="37" customFormat="1" ht="36" customHeight="1" spans="1:26">
      <c r="A37" s="13" t="s">
        <v>347</v>
      </c>
      <c r="B37" s="18" t="s">
        <v>348</v>
      </c>
      <c r="C37" s="18" t="s">
        <v>349</v>
      </c>
      <c r="D37" s="45" t="s">
        <v>350</v>
      </c>
      <c r="E37" s="29" t="s">
        <v>351</v>
      </c>
      <c r="F37" s="15" t="s">
        <v>352</v>
      </c>
      <c r="G37" s="13" t="s">
        <v>25</v>
      </c>
      <c r="H37" s="13" t="s">
        <v>353</v>
      </c>
      <c r="I37" s="13" t="s">
        <v>27</v>
      </c>
      <c r="J37" s="15" t="s">
        <v>354</v>
      </c>
      <c r="K37" s="13" t="s">
        <v>29</v>
      </c>
      <c r="L37" s="13" t="s">
        <v>30</v>
      </c>
      <c r="M37" s="13" t="s">
        <v>31</v>
      </c>
      <c r="N37" s="13" t="s">
        <v>31</v>
      </c>
      <c r="O37" s="13" t="s">
        <v>31</v>
      </c>
      <c r="P37" s="15" t="s">
        <v>70</v>
      </c>
      <c r="Q37" s="15" t="s">
        <v>71</v>
      </c>
      <c r="R37" s="13"/>
      <c r="S37" s="3"/>
      <c r="T37" s="3"/>
      <c r="U37" s="3"/>
      <c r="V37" s="3"/>
      <c r="W37" s="3"/>
      <c r="X37" s="3"/>
      <c r="Y37" s="3"/>
      <c r="Z37" s="3"/>
    </row>
    <row r="38" customFormat="1" ht="36" customHeight="1" spans="1:26">
      <c r="A38" s="13" t="s">
        <v>355</v>
      </c>
      <c r="B38" s="18" t="s">
        <v>356</v>
      </c>
      <c r="C38" s="18" t="s">
        <v>357</v>
      </c>
      <c r="D38" s="46" t="s">
        <v>358</v>
      </c>
      <c r="E38" s="19" t="s">
        <v>359</v>
      </c>
      <c r="F38" s="19" t="s">
        <v>360</v>
      </c>
      <c r="G38" s="19" t="s">
        <v>152</v>
      </c>
      <c r="H38" s="19">
        <v>49</v>
      </c>
      <c r="I38" s="19" t="s">
        <v>43</v>
      </c>
      <c r="J38" s="19">
        <v>20240101</v>
      </c>
      <c r="K38" s="19" t="s">
        <v>361</v>
      </c>
      <c r="L38" s="19" t="s">
        <v>31</v>
      </c>
      <c r="M38" s="19" t="s">
        <v>31</v>
      </c>
      <c r="N38" s="19" t="s">
        <v>31</v>
      </c>
      <c r="O38" s="19" t="s">
        <v>31</v>
      </c>
      <c r="P38" s="19" t="s">
        <v>362</v>
      </c>
      <c r="Q38" s="19"/>
      <c r="R38" s="19"/>
      <c r="S38" s="3"/>
      <c r="T38" s="3"/>
      <c r="U38" s="3"/>
      <c r="V38" s="3"/>
      <c r="W38" s="3"/>
      <c r="X38" s="3"/>
      <c r="Y38" s="3"/>
      <c r="Z38" s="3"/>
    </row>
    <row r="39" customFormat="1" ht="36" customHeight="1" spans="1:26">
      <c r="A39" s="13" t="s">
        <v>363</v>
      </c>
      <c r="B39" s="18" t="s">
        <v>364</v>
      </c>
      <c r="C39" s="18" t="s">
        <v>365</v>
      </c>
      <c r="D39" s="44" t="s">
        <v>366</v>
      </c>
      <c r="E39" s="47" t="s">
        <v>367</v>
      </c>
      <c r="F39" s="15" t="s">
        <v>368</v>
      </c>
      <c r="G39" s="13" t="s">
        <v>25</v>
      </c>
      <c r="H39" s="15" t="s">
        <v>369</v>
      </c>
      <c r="I39" s="15" t="s">
        <v>370</v>
      </c>
      <c r="J39" s="15" t="s">
        <v>371</v>
      </c>
      <c r="K39" s="48" t="s">
        <v>372</v>
      </c>
      <c r="L39" s="13" t="s">
        <v>31</v>
      </c>
      <c r="M39" s="13" t="s">
        <v>31</v>
      </c>
      <c r="N39" s="13" t="s">
        <v>31</v>
      </c>
      <c r="O39" s="13" t="s">
        <v>31</v>
      </c>
      <c r="P39" s="15" t="s">
        <v>373</v>
      </c>
      <c r="Q39" s="20" t="s">
        <v>374</v>
      </c>
      <c r="R39" s="13"/>
      <c r="S39" s="3"/>
      <c r="T39" s="3"/>
      <c r="U39" s="3"/>
      <c r="V39" s="3"/>
      <c r="W39" s="3"/>
      <c r="X39" s="3"/>
      <c r="Y39" s="3"/>
      <c r="Z39" s="3"/>
    </row>
    <row r="40" customFormat="1" ht="36" customHeight="1" spans="1:26">
      <c r="A40" s="13" t="s">
        <v>375</v>
      </c>
      <c r="B40" s="49" t="s">
        <v>376</v>
      </c>
      <c r="C40" s="49" t="s">
        <v>377</v>
      </c>
      <c r="D40" s="50" t="s">
        <v>378</v>
      </c>
      <c r="E40" s="51" t="s">
        <v>379</v>
      </c>
      <c r="F40" s="52" t="s">
        <v>380</v>
      </c>
      <c r="G40" s="52" t="s">
        <v>328</v>
      </c>
      <c r="H40" s="15" t="s">
        <v>224</v>
      </c>
      <c r="I40" s="15" t="s">
        <v>194</v>
      </c>
      <c r="J40" s="15" t="s">
        <v>381</v>
      </c>
      <c r="K40" s="15" t="s">
        <v>45</v>
      </c>
      <c r="L40" s="13" t="s">
        <v>31</v>
      </c>
      <c r="M40" s="13" t="s">
        <v>31</v>
      </c>
      <c r="N40" s="13" t="s">
        <v>31</v>
      </c>
      <c r="O40" s="13" t="s">
        <v>31</v>
      </c>
      <c r="P40" s="15" t="s">
        <v>382</v>
      </c>
      <c r="Q40" s="15" t="s">
        <v>383</v>
      </c>
      <c r="R40" s="13"/>
      <c r="S40" s="3"/>
      <c r="T40" s="3"/>
      <c r="U40" s="3"/>
      <c r="V40" s="3"/>
      <c r="W40" s="3"/>
      <c r="X40" s="3"/>
      <c r="Y40" s="3"/>
      <c r="Z40" s="3"/>
    </row>
    <row r="41" customFormat="1" ht="36" customHeight="1" spans="1:26">
      <c r="A41" s="13" t="s">
        <v>384</v>
      </c>
      <c r="B41" s="23" t="s">
        <v>385</v>
      </c>
      <c r="C41" s="23" t="s">
        <v>386</v>
      </c>
      <c r="D41" s="53" t="s">
        <v>386</v>
      </c>
      <c r="E41" s="54" t="s">
        <v>387</v>
      </c>
      <c r="F41" s="54" t="s">
        <v>388</v>
      </c>
      <c r="G41" s="54" t="s">
        <v>389</v>
      </c>
      <c r="H41" s="54">
        <v>59</v>
      </c>
      <c r="I41" s="54" t="s">
        <v>27</v>
      </c>
      <c r="J41" s="54">
        <v>20240501</v>
      </c>
      <c r="K41" s="54" t="s">
        <v>45</v>
      </c>
      <c r="L41" s="24" t="s">
        <v>31</v>
      </c>
      <c r="M41" s="24" t="s">
        <v>31</v>
      </c>
      <c r="N41" s="24" t="s">
        <v>31</v>
      </c>
      <c r="O41" s="24" t="s">
        <v>31</v>
      </c>
      <c r="P41" s="24" t="s">
        <v>390</v>
      </c>
      <c r="Q41" s="24"/>
      <c r="R41" s="24"/>
      <c r="S41" s="3"/>
      <c r="T41" s="3"/>
      <c r="U41" s="3"/>
      <c r="V41" s="3"/>
      <c r="W41" s="3"/>
      <c r="X41" s="3"/>
      <c r="Y41" s="3"/>
      <c r="Z41" s="3"/>
    </row>
    <row r="42" customFormat="1" ht="36" customHeight="1" spans="1:26">
      <c r="A42" s="13" t="s">
        <v>89</v>
      </c>
      <c r="B42" s="18" t="s">
        <v>391</v>
      </c>
      <c r="C42" s="18" t="s">
        <v>392</v>
      </c>
      <c r="D42" s="44" t="s">
        <v>393</v>
      </c>
      <c r="E42" s="15" t="s">
        <v>394</v>
      </c>
      <c r="F42" s="15" t="s">
        <v>395</v>
      </c>
      <c r="G42" s="15" t="s">
        <v>25</v>
      </c>
      <c r="H42" s="15" t="s">
        <v>396</v>
      </c>
      <c r="I42" s="15" t="s">
        <v>194</v>
      </c>
      <c r="J42" s="15" t="s">
        <v>397</v>
      </c>
      <c r="K42" s="15" t="s">
        <v>398</v>
      </c>
      <c r="L42" s="13" t="s">
        <v>31</v>
      </c>
      <c r="M42" s="13" t="s">
        <v>31</v>
      </c>
      <c r="N42" s="13" t="s">
        <v>31</v>
      </c>
      <c r="O42" s="13" t="s">
        <v>31</v>
      </c>
      <c r="P42" s="15" t="s">
        <v>133</v>
      </c>
      <c r="Q42" s="15" t="s">
        <v>134</v>
      </c>
      <c r="R42" s="13"/>
      <c r="S42" s="3"/>
      <c r="T42" s="3"/>
      <c r="U42" s="3"/>
      <c r="V42" s="3"/>
      <c r="W42" s="3"/>
      <c r="X42" s="3"/>
      <c r="Y42" s="3"/>
      <c r="Z42" s="3"/>
    </row>
    <row r="43" customFormat="1" ht="36" customHeight="1" spans="1:26">
      <c r="A43" s="13" t="s">
        <v>396</v>
      </c>
      <c r="B43" s="18" t="s">
        <v>399</v>
      </c>
      <c r="C43" s="18" t="s">
        <v>400</v>
      </c>
      <c r="D43" s="44" t="s">
        <v>401</v>
      </c>
      <c r="E43" s="16" t="s">
        <v>402</v>
      </c>
      <c r="F43" s="15" t="s">
        <v>403</v>
      </c>
      <c r="G43" s="15" t="s">
        <v>404</v>
      </c>
      <c r="H43" s="15" t="s">
        <v>79</v>
      </c>
      <c r="I43" s="15" t="s">
        <v>43</v>
      </c>
      <c r="J43" s="15" t="s">
        <v>80</v>
      </c>
      <c r="K43" s="15" t="s">
        <v>372</v>
      </c>
      <c r="L43" s="15" t="s">
        <v>31</v>
      </c>
      <c r="M43" s="15" t="s">
        <v>31</v>
      </c>
      <c r="N43" s="15" t="s">
        <v>31</v>
      </c>
      <c r="O43" s="15" t="s">
        <v>31</v>
      </c>
      <c r="P43" s="15" t="s">
        <v>405</v>
      </c>
      <c r="Q43" s="15" t="s">
        <v>406</v>
      </c>
      <c r="R43" s="13"/>
      <c r="S43" s="3"/>
      <c r="T43" s="3"/>
      <c r="U43" s="3"/>
      <c r="V43" s="3"/>
      <c r="W43" s="3"/>
      <c r="X43" s="3"/>
      <c r="Y43" s="3"/>
      <c r="Z43" s="3"/>
    </row>
    <row r="44" customFormat="1" ht="36" customHeight="1" spans="1:26">
      <c r="A44" s="13" t="s">
        <v>407</v>
      </c>
      <c r="B44" s="18" t="s">
        <v>408</v>
      </c>
      <c r="C44" s="18" t="s">
        <v>409</v>
      </c>
      <c r="D44" s="44" t="s">
        <v>410</v>
      </c>
      <c r="E44" s="16" t="s">
        <v>411</v>
      </c>
      <c r="F44" s="15" t="s">
        <v>412</v>
      </c>
      <c r="G44" s="15" t="s">
        <v>413</v>
      </c>
      <c r="H44" s="15" t="s">
        <v>414</v>
      </c>
      <c r="I44" s="15" t="s">
        <v>43</v>
      </c>
      <c r="J44" s="15" t="s">
        <v>415</v>
      </c>
      <c r="K44" s="15" t="s">
        <v>58</v>
      </c>
      <c r="L44" s="15" t="s">
        <v>31</v>
      </c>
      <c r="M44" s="15" t="s">
        <v>31</v>
      </c>
      <c r="N44" s="15" t="s">
        <v>31</v>
      </c>
      <c r="O44" s="15" t="s">
        <v>31</v>
      </c>
      <c r="P44" s="15" t="s">
        <v>270</v>
      </c>
      <c r="Q44" s="15" t="s">
        <v>271</v>
      </c>
      <c r="R44" s="15"/>
      <c r="S44" s="3"/>
      <c r="T44" s="3"/>
      <c r="U44" s="3"/>
      <c r="V44" s="3"/>
      <c r="W44" s="3"/>
      <c r="X44" s="3"/>
      <c r="Y44" s="3"/>
      <c r="Z44" s="3"/>
    </row>
    <row r="45" customFormat="1" ht="36" customHeight="1" spans="1:26">
      <c r="A45" s="13" t="s">
        <v>416</v>
      </c>
      <c r="B45" s="18" t="s">
        <v>417</v>
      </c>
      <c r="C45" s="18" t="s">
        <v>418</v>
      </c>
      <c r="D45" s="46" t="s">
        <v>419</v>
      </c>
      <c r="E45" s="19" t="s">
        <v>420</v>
      </c>
      <c r="F45" s="19" t="s">
        <v>421</v>
      </c>
      <c r="G45" s="19" t="s">
        <v>173</v>
      </c>
      <c r="H45" s="19">
        <v>65</v>
      </c>
      <c r="I45" s="19" t="s">
        <v>27</v>
      </c>
      <c r="J45" s="19">
        <v>20240301</v>
      </c>
      <c r="K45" s="19" t="s">
        <v>45</v>
      </c>
      <c r="L45" s="19" t="s">
        <v>31</v>
      </c>
      <c r="M45" s="19" t="s">
        <v>31</v>
      </c>
      <c r="N45" s="19" t="s">
        <v>31</v>
      </c>
      <c r="O45" s="19" t="s">
        <v>30</v>
      </c>
      <c r="P45" s="39" t="s">
        <v>305</v>
      </c>
      <c r="Q45" s="19">
        <v>18605621593</v>
      </c>
      <c r="R45" s="19"/>
      <c r="S45" s="3"/>
      <c r="T45" s="3"/>
      <c r="U45" s="3"/>
      <c r="V45" s="3"/>
      <c r="W45" s="3"/>
      <c r="X45" s="3"/>
      <c r="Y45" s="3"/>
      <c r="Z45" s="3"/>
    </row>
    <row r="46" customFormat="1" ht="36" customHeight="1" spans="1:26">
      <c r="A46" s="13" t="s">
        <v>422</v>
      </c>
      <c r="B46" s="18" t="s">
        <v>423</v>
      </c>
      <c r="C46" s="18" t="s">
        <v>424</v>
      </c>
      <c r="D46" s="15" t="s">
        <v>425</v>
      </c>
      <c r="E46" s="15" t="s">
        <v>426</v>
      </c>
      <c r="F46" s="15" t="s">
        <v>427</v>
      </c>
      <c r="G46" s="15" t="s">
        <v>173</v>
      </c>
      <c r="H46" s="15" t="s">
        <v>339</v>
      </c>
      <c r="I46" s="15" t="s">
        <v>43</v>
      </c>
      <c r="J46" s="15" t="s">
        <v>428</v>
      </c>
      <c r="K46" s="15" t="s">
        <v>429</v>
      </c>
      <c r="L46" s="13" t="s">
        <v>31</v>
      </c>
      <c r="M46" s="13" t="s">
        <v>31</v>
      </c>
      <c r="N46" s="13" t="s">
        <v>31</v>
      </c>
      <c r="O46" s="13" t="s">
        <v>31</v>
      </c>
      <c r="P46" s="15" t="s">
        <v>430</v>
      </c>
      <c r="Q46" s="15" t="s">
        <v>431</v>
      </c>
      <c r="R46" s="13"/>
      <c r="S46" s="3"/>
      <c r="T46" s="3"/>
      <c r="U46" s="3"/>
      <c r="V46" s="3"/>
      <c r="W46" s="3"/>
      <c r="X46" s="3"/>
      <c r="Y46" s="3"/>
      <c r="Z46" s="3"/>
    </row>
    <row r="47" customFormat="1" ht="36" customHeight="1" spans="1:26">
      <c r="A47" s="13" t="s">
        <v>432</v>
      </c>
      <c r="B47" s="18" t="s">
        <v>433</v>
      </c>
      <c r="C47" s="18" t="s">
        <v>434</v>
      </c>
      <c r="D47" s="15" t="s">
        <v>434</v>
      </c>
      <c r="E47" s="21" t="s">
        <v>435</v>
      </c>
      <c r="F47" s="15" t="s">
        <v>436</v>
      </c>
      <c r="G47" s="15" t="s">
        <v>25</v>
      </c>
      <c r="H47" s="15" t="s">
        <v>163</v>
      </c>
      <c r="I47" s="15" t="s">
        <v>437</v>
      </c>
      <c r="J47" s="15" t="s">
        <v>438</v>
      </c>
      <c r="K47" s="15" t="s">
        <v>122</v>
      </c>
      <c r="L47" s="13" t="s">
        <v>31</v>
      </c>
      <c r="M47" s="13" t="s">
        <v>31</v>
      </c>
      <c r="N47" s="13" t="s">
        <v>31</v>
      </c>
      <c r="O47" s="13" t="s">
        <v>31</v>
      </c>
      <c r="P47" s="15" t="s">
        <v>439</v>
      </c>
      <c r="Q47" s="15" t="s">
        <v>440</v>
      </c>
      <c r="R47" s="13"/>
      <c r="S47" s="3"/>
      <c r="T47" s="3"/>
      <c r="U47" s="3"/>
      <c r="V47" s="3"/>
      <c r="W47" s="3"/>
      <c r="X47" s="3"/>
      <c r="Y47" s="3"/>
      <c r="Z47" s="3"/>
    </row>
    <row r="48" customFormat="1" ht="36" customHeight="1" spans="1:26">
      <c r="A48" s="13" t="s">
        <v>79</v>
      </c>
      <c r="B48" s="18" t="s">
        <v>441</v>
      </c>
      <c r="C48" s="18" t="s">
        <v>442</v>
      </c>
      <c r="D48" s="17" t="s">
        <v>443</v>
      </c>
      <c r="E48" s="17" t="s">
        <v>444</v>
      </c>
      <c r="F48" s="55" t="s">
        <v>445</v>
      </c>
      <c r="G48" s="55" t="s">
        <v>446</v>
      </c>
      <c r="H48" s="15" t="s">
        <v>89</v>
      </c>
      <c r="I48" s="15" t="s">
        <v>43</v>
      </c>
      <c r="J48" s="15" t="s">
        <v>447</v>
      </c>
      <c r="K48" s="15" t="s">
        <v>45</v>
      </c>
      <c r="L48" s="13" t="s">
        <v>31</v>
      </c>
      <c r="M48" s="13" t="s">
        <v>31</v>
      </c>
      <c r="N48" s="13" t="s">
        <v>31</v>
      </c>
      <c r="O48" s="13" t="s">
        <v>31</v>
      </c>
      <c r="P48" s="15" t="s">
        <v>448</v>
      </c>
      <c r="Q48" s="15" t="s">
        <v>449</v>
      </c>
      <c r="R48" s="13"/>
      <c r="S48" s="3"/>
      <c r="T48" s="3"/>
      <c r="U48" s="3"/>
      <c r="V48" s="3"/>
      <c r="W48" s="3"/>
      <c r="X48" s="3"/>
      <c r="Y48" s="3"/>
      <c r="Z48" s="3"/>
    </row>
    <row r="49" customFormat="1" ht="36" customHeight="1" spans="1:26">
      <c r="A49" s="13" t="s">
        <v>153</v>
      </c>
      <c r="B49" s="18" t="s">
        <v>450</v>
      </c>
      <c r="C49" s="18" t="s">
        <v>451</v>
      </c>
      <c r="D49" s="15" t="s">
        <v>425</v>
      </c>
      <c r="E49" s="15" t="s">
        <v>426</v>
      </c>
      <c r="F49" s="15" t="s">
        <v>427</v>
      </c>
      <c r="G49" s="15" t="s">
        <v>173</v>
      </c>
      <c r="H49" s="15" t="s">
        <v>339</v>
      </c>
      <c r="I49" s="15" t="s">
        <v>43</v>
      </c>
      <c r="J49" s="15" t="s">
        <v>428</v>
      </c>
      <c r="K49" s="15" t="s">
        <v>122</v>
      </c>
      <c r="L49" s="13" t="s">
        <v>31</v>
      </c>
      <c r="M49" s="13" t="s">
        <v>31</v>
      </c>
      <c r="N49" s="13" t="s">
        <v>31</v>
      </c>
      <c r="O49" s="13" t="s">
        <v>31</v>
      </c>
      <c r="P49" s="15" t="s">
        <v>430</v>
      </c>
      <c r="Q49" s="15" t="s">
        <v>431</v>
      </c>
      <c r="R49" s="13"/>
      <c r="S49" s="3"/>
      <c r="T49" s="3"/>
      <c r="U49" s="3"/>
      <c r="V49" s="3"/>
      <c r="W49" s="3"/>
      <c r="X49" s="3"/>
      <c r="Y49" s="3"/>
      <c r="Z49" s="3"/>
    </row>
    <row r="50" customFormat="1" ht="36" customHeight="1" spans="1:26">
      <c r="A50" s="13" t="s">
        <v>452</v>
      </c>
      <c r="B50" s="18" t="s">
        <v>453</v>
      </c>
      <c r="C50" s="18" t="s">
        <v>454</v>
      </c>
      <c r="D50" s="13" t="s">
        <v>455</v>
      </c>
      <c r="E50" s="30" t="s">
        <v>456</v>
      </c>
      <c r="F50" s="15" t="s">
        <v>457</v>
      </c>
      <c r="G50" s="13" t="s">
        <v>41</v>
      </c>
      <c r="H50" s="15" t="s">
        <v>458</v>
      </c>
      <c r="I50" s="15" t="s">
        <v>225</v>
      </c>
      <c r="J50" s="15" t="s">
        <v>459</v>
      </c>
      <c r="K50" s="15" t="s">
        <v>460</v>
      </c>
      <c r="L50" s="13" t="s">
        <v>31</v>
      </c>
      <c r="M50" s="13" t="s">
        <v>31</v>
      </c>
      <c r="N50" s="13" t="s">
        <v>31</v>
      </c>
      <c r="O50" s="13" t="s">
        <v>31</v>
      </c>
      <c r="P50" s="15" t="s">
        <v>461</v>
      </c>
      <c r="Q50" s="15" t="s">
        <v>462</v>
      </c>
      <c r="R50" s="13"/>
      <c r="S50" s="3"/>
      <c r="T50" s="3"/>
      <c r="U50" s="3"/>
      <c r="V50" s="3"/>
      <c r="W50" s="3"/>
      <c r="X50" s="3"/>
      <c r="Y50" s="3"/>
      <c r="Z50" s="3"/>
    </row>
    <row r="51" customFormat="1" ht="36" customHeight="1" spans="1:26">
      <c r="A51" s="13" t="s">
        <v>42</v>
      </c>
      <c r="B51" s="18" t="s">
        <v>463</v>
      </c>
      <c r="C51" s="18" t="s">
        <v>464</v>
      </c>
      <c r="D51" s="15" t="s">
        <v>465</v>
      </c>
      <c r="E51" s="13" t="s">
        <v>466</v>
      </c>
      <c r="F51" s="15" t="s">
        <v>467</v>
      </c>
      <c r="G51" s="13" t="s">
        <v>41</v>
      </c>
      <c r="H51" s="15" t="s">
        <v>468</v>
      </c>
      <c r="I51" s="15" t="s">
        <v>43</v>
      </c>
      <c r="J51" s="15" t="s">
        <v>469</v>
      </c>
      <c r="K51" s="15" t="s">
        <v>460</v>
      </c>
      <c r="L51" s="13" t="s">
        <v>31</v>
      </c>
      <c r="M51" s="13" t="s">
        <v>31</v>
      </c>
      <c r="N51" s="13" t="s">
        <v>31</v>
      </c>
      <c r="O51" s="13" t="s">
        <v>31</v>
      </c>
      <c r="P51" s="15" t="s">
        <v>470</v>
      </c>
      <c r="Q51" s="15" t="s">
        <v>471</v>
      </c>
      <c r="R51" s="13"/>
      <c r="S51" s="3"/>
      <c r="T51" s="3"/>
      <c r="U51" s="3"/>
      <c r="V51" s="3"/>
      <c r="W51" s="3"/>
      <c r="X51" s="3"/>
      <c r="Y51" s="3"/>
      <c r="Z51" s="3"/>
    </row>
    <row r="52" customFormat="1" ht="36" customHeight="1" spans="1:26">
      <c r="A52" s="13" t="s">
        <v>472</v>
      </c>
      <c r="B52" s="18" t="s">
        <v>473</v>
      </c>
      <c r="C52" s="18" t="s">
        <v>474</v>
      </c>
      <c r="D52" s="15" t="s">
        <v>475</v>
      </c>
      <c r="E52" s="19" t="s">
        <v>476</v>
      </c>
      <c r="F52" s="15" t="s">
        <v>477</v>
      </c>
      <c r="G52" s="15" t="s">
        <v>478</v>
      </c>
      <c r="H52" s="15" t="s">
        <v>68</v>
      </c>
      <c r="I52" s="15" t="s">
        <v>27</v>
      </c>
      <c r="J52" s="15" t="s">
        <v>69</v>
      </c>
      <c r="K52" s="15" t="s">
        <v>479</v>
      </c>
      <c r="L52" s="15" t="s">
        <v>31</v>
      </c>
      <c r="M52" s="13" t="s">
        <v>31</v>
      </c>
      <c r="N52" s="13" t="s">
        <v>31</v>
      </c>
      <c r="O52" s="13" t="s">
        <v>31</v>
      </c>
      <c r="P52" s="15" t="s">
        <v>243</v>
      </c>
      <c r="Q52" s="15" t="s">
        <v>480</v>
      </c>
      <c r="R52" s="13"/>
      <c r="S52" s="3"/>
      <c r="T52" s="3"/>
      <c r="U52" s="3"/>
      <c r="V52" s="3"/>
      <c r="W52" s="3"/>
      <c r="X52" s="3"/>
      <c r="Y52" s="3"/>
      <c r="Z52" s="3"/>
    </row>
    <row r="53" customFormat="1" ht="36" customHeight="1" spans="1:26">
      <c r="A53" s="13" t="s">
        <v>481</v>
      </c>
      <c r="B53" s="18" t="s">
        <v>482</v>
      </c>
      <c r="C53" s="18" t="s">
        <v>483</v>
      </c>
      <c r="D53" s="15" t="s">
        <v>484</v>
      </c>
      <c r="E53" s="16" t="s">
        <v>485</v>
      </c>
      <c r="F53" s="15" t="s">
        <v>486</v>
      </c>
      <c r="G53" s="15" t="s">
        <v>328</v>
      </c>
      <c r="H53" s="15" t="s">
        <v>224</v>
      </c>
      <c r="I53" s="15" t="s">
        <v>437</v>
      </c>
      <c r="J53" s="15" t="s">
        <v>487</v>
      </c>
      <c r="K53" s="15" t="s">
        <v>122</v>
      </c>
      <c r="L53" s="13" t="s">
        <v>31</v>
      </c>
      <c r="M53" s="13" t="s">
        <v>31</v>
      </c>
      <c r="N53" s="13" t="s">
        <v>31</v>
      </c>
      <c r="O53" s="13" t="s">
        <v>31</v>
      </c>
      <c r="P53" s="15" t="s">
        <v>488</v>
      </c>
      <c r="Q53" s="15" t="s">
        <v>489</v>
      </c>
      <c r="R53" s="13"/>
      <c r="S53" s="3"/>
      <c r="T53" s="3"/>
      <c r="U53" s="3"/>
      <c r="V53" s="3"/>
      <c r="W53" s="3"/>
      <c r="X53" s="3"/>
      <c r="Y53" s="3"/>
      <c r="Z53" s="3"/>
    </row>
    <row r="54" customFormat="1" ht="36" customHeight="1" spans="1:26">
      <c r="A54" s="13" t="s">
        <v>490</v>
      </c>
      <c r="B54" s="18" t="s">
        <v>491</v>
      </c>
      <c r="C54" s="18" t="s">
        <v>492</v>
      </c>
      <c r="D54" s="15" t="s">
        <v>493</v>
      </c>
      <c r="E54" s="16" t="s">
        <v>494</v>
      </c>
      <c r="F54" s="15" t="s">
        <v>495</v>
      </c>
      <c r="G54" s="15" t="s">
        <v>328</v>
      </c>
      <c r="H54" s="15" t="s">
        <v>142</v>
      </c>
      <c r="I54" s="15" t="s">
        <v>27</v>
      </c>
      <c r="J54" s="15" t="s">
        <v>487</v>
      </c>
      <c r="K54" s="15" t="s">
        <v>45</v>
      </c>
      <c r="L54" s="13" t="s">
        <v>31</v>
      </c>
      <c r="M54" s="13" t="s">
        <v>31</v>
      </c>
      <c r="N54" s="13" t="s">
        <v>31</v>
      </c>
      <c r="O54" s="13" t="s">
        <v>31</v>
      </c>
      <c r="P54" s="15" t="s">
        <v>112</v>
      </c>
      <c r="Q54" s="15" t="s">
        <v>113</v>
      </c>
      <c r="R54" s="13"/>
      <c r="S54" s="3"/>
      <c r="T54" s="3"/>
      <c r="U54" s="3"/>
      <c r="V54" s="3"/>
      <c r="W54" s="3"/>
      <c r="X54" s="3"/>
      <c r="Y54" s="3"/>
      <c r="Z54" s="3"/>
    </row>
    <row r="55" customFormat="1" ht="36" customHeight="1" spans="1:26">
      <c r="A55" s="13" t="s">
        <v>259</v>
      </c>
      <c r="B55" s="18" t="s">
        <v>496</v>
      </c>
      <c r="C55" s="18" t="s">
        <v>497</v>
      </c>
      <c r="D55" s="15" t="s">
        <v>497</v>
      </c>
      <c r="E55" s="15" t="s">
        <v>498</v>
      </c>
      <c r="F55" s="15" t="s">
        <v>499</v>
      </c>
      <c r="G55" s="15" t="s">
        <v>500</v>
      </c>
      <c r="H55" s="15" t="s">
        <v>250</v>
      </c>
      <c r="I55" s="15" t="s">
        <v>43</v>
      </c>
      <c r="J55" s="15" t="s">
        <v>269</v>
      </c>
      <c r="K55" s="15" t="s">
        <v>45</v>
      </c>
      <c r="L55" s="13" t="s">
        <v>31</v>
      </c>
      <c r="M55" s="13" t="s">
        <v>31</v>
      </c>
      <c r="N55" s="13" t="s">
        <v>31</v>
      </c>
      <c r="O55" s="13" t="s">
        <v>30</v>
      </c>
      <c r="P55" s="15" t="s">
        <v>186</v>
      </c>
      <c r="Q55" s="15" t="s">
        <v>187</v>
      </c>
      <c r="R55" s="13"/>
      <c r="S55" s="3"/>
      <c r="T55" s="3"/>
      <c r="U55" s="3"/>
      <c r="V55" s="3"/>
      <c r="W55" s="3"/>
      <c r="X55" s="3"/>
      <c r="Y55" s="3"/>
      <c r="Z55" s="3"/>
    </row>
    <row r="56" customFormat="1" ht="36" customHeight="1" spans="1:26">
      <c r="A56" s="13" t="s">
        <v>501</v>
      </c>
      <c r="B56" s="18" t="s">
        <v>502</v>
      </c>
      <c r="C56" s="18" t="s">
        <v>503</v>
      </c>
      <c r="D56" s="15" t="s">
        <v>504</v>
      </c>
      <c r="E56" s="15" t="s">
        <v>505</v>
      </c>
      <c r="F56" s="15" t="s">
        <v>506</v>
      </c>
      <c r="G56" s="15" t="s">
        <v>25</v>
      </c>
      <c r="H56" s="15" t="s">
        <v>507</v>
      </c>
      <c r="I56" s="15" t="s">
        <v>27</v>
      </c>
      <c r="J56" s="15" t="s">
        <v>508</v>
      </c>
      <c r="K56" s="15" t="s">
        <v>29</v>
      </c>
      <c r="L56" s="15" t="s">
        <v>30</v>
      </c>
      <c r="M56" s="15" t="s">
        <v>31</v>
      </c>
      <c r="N56" s="15" t="s">
        <v>31</v>
      </c>
      <c r="O56" s="15" t="s">
        <v>31</v>
      </c>
      <c r="P56" s="15" t="s">
        <v>216</v>
      </c>
      <c r="Q56" s="15" t="s">
        <v>217</v>
      </c>
      <c r="R56" s="13"/>
      <c r="S56" s="3"/>
      <c r="T56" s="3"/>
      <c r="U56" s="3"/>
      <c r="V56" s="3"/>
      <c r="W56" s="3"/>
      <c r="X56" s="3"/>
      <c r="Y56" s="3"/>
      <c r="Z56" s="3"/>
    </row>
    <row r="57" customFormat="1" ht="36" customHeight="1" spans="1:26">
      <c r="A57" s="13" t="s">
        <v>509</v>
      </c>
      <c r="B57" s="18" t="s">
        <v>510</v>
      </c>
      <c r="C57" s="18" t="s">
        <v>511</v>
      </c>
      <c r="D57" s="56" t="s">
        <v>512</v>
      </c>
      <c r="E57" s="57" t="s">
        <v>513</v>
      </c>
      <c r="F57" s="17" t="s">
        <v>514</v>
      </c>
      <c r="G57" s="56" t="s">
        <v>25</v>
      </c>
      <c r="H57" s="58" t="s">
        <v>515</v>
      </c>
      <c r="I57" s="17" t="s">
        <v>27</v>
      </c>
      <c r="J57" s="17" t="s">
        <v>516</v>
      </c>
      <c r="K57" s="17" t="s">
        <v>29</v>
      </c>
      <c r="L57" s="15" t="s">
        <v>30</v>
      </c>
      <c r="M57" s="13" t="s">
        <v>31</v>
      </c>
      <c r="N57" s="13" t="s">
        <v>31</v>
      </c>
      <c r="O57" s="13" t="s">
        <v>31</v>
      </c>
      <c r="P57" s="15" t="s">
        <v>517</v>
      </c>
      <c r="Q57" s="17" t="s">
        <v>518</v>
      </c>
      <c r="R57" s="13"/>
      <c r="S57" s="3"/>
      <c r="T57" s="3"/>
      <c r="U57" s="3"/>
      <c r="V57" s="3"/>
      <c r="W57" s="3"/>
      <c r="X57" s="3"/>
      <c r="Y57" s="3"/>
      <c r="Z57" s="3"/>
    </row>
    <row r="58" customFormat="1" ht="36" customHeight="1" spans="1:26">
      <c r="A58" s="13" t="s">
        <v>204</v>
      </c>
      <c r="B58" s="18" t="s">
        <v>519</v>
      </c>
      <c r="C58" s="18" t="s">
        <v>520</v>
      </c>
      <c r="D58" s="13" t="s">
        <v>521</v>
      </c>
      <c r="E58" s="29" t="s">
        <v>522</v>
      </c>
      <c r="F58" s="13" t="s">
        <v>523</v>
      </c>
      <c r="G58" s="13" t="s">
        <v>41</v>
      </c>
      <c r="H58" s="15" t="s">
        <v>524</v>
      </c>
      <c r="I58" s="13" t="s">
        <v>43</v>
      </c>
      <c r="J58" s="13" t="s">
        <v>525</v>
      </c>
      <c r="K58" s="13" t="s">
        <v>58</v>
      </c>
      <c r="L58" s="13" t="s">
        <v>31</v>
      </c>
      <c r="M58" s="13" t="s">
        <v>31</v>
      </c>
      <c r="N58" s="13" t="s">
        <v>31</v>
      </c>
      <c r="O58" s="13" t="s">
        <v>30</v>
      </c>
      <c r="P58" s="15" t="s">
        <v>77</v>
      </c>
      <c r="Q58" s="15" t="s">
        <v>526</v>
      </c>
      <c r="R58" s="13"/>
      <c r="S58" s="3"/>
      <c r="T58" s="3"/>
      <c r="U58" s="3"/>
      <c r="V58" s="3"/>
      <c r="W58" s="3"/>
      <c r="X58" s="3"/>
      <c r="Y58" s="3"/>
      <c r="Z58" s="3"/>
    </row>
    <row r="59" customFormat="1" ht="36" customHeight="1" spans="1:26">
      <c r="A59" s="13" t="s">
        <v>527</v>
      </c>
      <c r="B59" s="18" t="s">
        <v>528</v>
      </c>
      <c r="C59" s="18" t="s">
        <v>529</v>
      </c>
      <c r="D59" s="15" t="s">
        <v>530</v>
      </c>
      <c r="E59" s="15" t="s">
        <v>531</v>
      </c>
      <c r="F59" s="15" t="s">
        <v>532</v>
      </c>
      <c r="G59" s="15" t="s">
        <v>533</v>
      </c>
      <c r="H59" s="15" t="s">
        <v>250</v>
      </c>
      <c r="I59" s="15" t="s">
        <v>43</v>
      </c>
      <c r="J59" s="15" t="s">
        <v>534</v>
      </c>
      <c r="K59" s="15" t="s">
        <v>58</v>
      </c>
      <c r="L59" s="15" t="s">
        <v>31</v>
      </c>
      <c r="M59" s="13" t="s">
        <v>31</v>
      </c>
      <c r="N59" s="13" t="s">
        <v>31</v>
      </c>
      <c r="O59" s="13" t="s">
        <v>30</v>
      </c>
      <c r="P59" s="15" t="s">
        <v>261</v>
      </c>
      <c r="Q59" s="15" t="s">
        <v>262</v>
      </c>
      <c r="R59" s="13"/>
      <c r="S59" s="3"/>
      <c r="T59" s="3"/>
      <c r="U59" s="3"/>
      <c r="V59" s="3"/>
      <c r="W59" s="3"/>
      <c r="X59" s="3"/>
      <c r="Y59" s="3"/>
      <c r="Z59" s="3"/>
    </row>
    <row r="60" customFormat="1" ht="36" customHeight="1" spans="1:26">
      <c r="A60" s="13" t="s">
        <v>535</v>
      </c>
      <c r="B60" s="49" t="s">
        <v>536</v>
      </c>
      <c r="C60" s="49" t="s">
        <v>537</v>
      </c>
      <c r="D60" s="52" t="s">
        <v>378</v>
      </c>
      <c r="E60" s="51" t="s">
        <v>379</v>
      </c>
      <c r="F60" s="52" t="s">
        <v>380</v>
      </c>
      <c r="G60" s="52" t="s">
        <v>328</v>
      </c>
      <c r="H60" s="15" t="s">
        <v>224</v>
      </c>
      <c r="I60" s="15" t="s">
        <v>194</v>
      </c>
      <c r="J60" s="15" t="s">
        <v>381</v>
      </c>
      <c r="K60" s="15" t="s">
        <v>45</v>
      </c>
      <c r="L60" s="13" t="s">
        <v>31</v>
      </c>
      <c r="M60" s="13" t="s">
        <v>31</v>
      </c>
      <c r="N60" s="13" t="s">
        <v>31</v>
      </c>
      <c r="O60" s="13" t="s">
        <v>31</v>
      </c>
      <c r="P60" s="15" t="s">
        <v>382</v>
      </c>
      <c r="Q60" s="15" t="s">
        <v>383</v>
      </c>
      <c r="R60" s="13"/>
      <c r="S60" s="3"/>
      <c r="T60" s="3"/>
      <c r="U60" s="3"/>
      <c r="V60" s="3"/>
      <c r="W60" s="3"/>
      <c r="X60" s="3"/>
      <c r="Y60" s="3"/>
      <c r="Z60" s="3"/>
    </row>
    <row r="61" customFormat="1" ht="36" customHeight="1" spans="1:26">
      <c r="A61" s="13" t="s">
        <v>286</v>
      </c>
      <c r="B61" s="18" t="s">
        <v>538</v>
      </c>
      <c r="C61" s="18" t="s">
        <v>539</v>
      </c>
      <c r="D61" s="59" t="s">
        <v>540</v>
      </c>
      <c r="E61" s="60" t="s">
        <v>541</v>
      </c>
      <c r="F61" s="59" t="s">
        <v>542</v>
      </c>
      <c r="G61" s="59" t="s">
        <v>328</v>
      </c>
      <c r="H61" s="59" t="s">
        <v>416</v>
      </c>
      <c r="I61" s="59" t="s">
        <v>43</v>
      </c>
      <c r="J61" s="59" t="s">
        <v>543</v>
      </c>
      <c r="K61" s="59" t="s">
        <v>45</v>
      </c>
      <c r="L61" s="61" t="s">
        <v>31</v>
      </c>
      <c r="M61" s="61" t="s">
        <v>31</v>
      </c>
      <c r="N61" s="61" t="s">
        <v>31</v>
      </c>
      <c r="O61" s="61" t="s">
        <v>30</v>
      </c>
      <c r="P61" s="59" t="s">
        <v>544</v>
      </c>
      <c r="Q61" s="59" t="s">
        <v>545</v>
      </c>
      <c r="R61" s="13"/>
      <c r="S61" s="3"/>
      <c r="T61" s="3"/>
      <c r="U61" s="3"/>
      <c r="V61" s="3"/>
      <c r="W61" s="3"/>
      <c r="X61" s="3"/>
      <c r="Y61" s="3"/>
      <c r="Z61" s="3"/>
    </row>
    <row r="62" customFormat="1" ht="36" customHeight="1" spans="1:26">
      <c r="A62" s="13" t="s">
        <v>278</v>
      </c>
      <c r="B62" s="18" t="s">
        <v>546</v>
      </c>
      <c r="C62" s="18" t="s">
        <v>547</v>
      </c>
      <c r="D62" s="15" t="s">
        <v>547</v>
      </c>
      <c r="E62" s="16" t="s">
        <v>548</v>
      </c>
      <c r="F62" s="15" t="s">
        <v>549</v>
      </c>
      <c r="G62" s="15" t="s">
        <v>152</v>
      </c>
      <c r="H62" s="15" t="s">
        <v>550</v>
      </c>
      <c r="I62" s="15" t="s">
        <v>194</v>
      </c>
      <c r="J62" s="15" t="s">
        <v>143</v>
      </c>
      <c r="K62" s="15" t="s">
        <v>45</v>
      </c>
      <c r="L62" s="13" t="s">
        <v>31</v>
      </c>
      <c r="M62" s="13" t="s">
        <v>31</v>
      </c>
      <c r="N62" s="13" t="s">
        <v>31</v>
      </c>
      <c r="O62" s="13" t="s">
        <v>31</v>
      </c>
      <c r="P62" s="15" t="s">
        <v>186</v>
      </c>
      <c r="Q62" s="15" t="s">
        <v>187</v>
      </c>
      <c r="R62" s="13"/>
      <c r="S62" s="3"/>
      <c r="T62" s="3"/>
      <c r="U62" s="3"/>
      <c r="V62" s="3"/>
      <c r="W62" s="3"/>
      <c r="X62" s="3"/>
      <c r="Y62" s="3"/>
      <c r="Z62" s="3"/>
    </row>
    <row r="63" customFormat="1" ht="36" customHeight="1" spans="1:26">
      <c r="A63" s="13" t="s">
        <v>56</v>
      </c>
      <c r="B63" s="18" t="s">
        <v>551</v>
      </c>
      <c r="C63" s="18" t="s">
        <v>552</v>
      </c>
      <c r="D63" s="15" t="s">
        <v>553</v>
      </c>
      <c r="E63" s="16" t="s">
        <v>554</v>
      </c>
      <c r="F63" s="15" t="s">
        <v>555</v>
      </c>
      <c r="G63" s="15" t="s">
        <v>25</v>
      </c>
      <c r="H63" s="15" t="s">
        <v>556</v>
      </c>
      <c r="I63" s="15" t="s">
        <v>43</v>
      </c>
      <c r="J63" s="15" t="s">
        <v>260</v>
      </c>
      <c r="K63" s="17" t="s">
        <v>29</v>
      </c>
      <c r="L63" s="13" t="s">
        <v>30</v>
      </c>
      <c r="M63" s="13" t="s">
        <v>31</v>
      </c>
      <c r="N63" s="13" t="s">
        <v>31</v>
      </c>
      <c r="O63" s="13" t="s">
        <v>31</v>
      </c>
      <c r="P63" s="15" t="s">
        <v>557</v>
      </c>
      <c r="Q63" s="15" t="s">
        <v>558</v>
      </c>
      <c r="R63" s="13"/>
      <c r="S63" s="3"/>
      <c r="T63" s="3"/>
      <c r="U63" s="3"/>
      <c r="V63" s="3"/>
      <c r="W63" s="3"/>
      <c r="X63" s="3"/>
      <c r="Y63" s="3"/>
      <c r="Z63" s="3"/>
    </row>
    <row r="64" customFormat="1" ht="36" customHeight="1" spans="1:26">
      <c r="A64" s="13" t="s">
        <v>559</v>
      </c>
      <c r="B64" s="18" t="s">
        <v>560</v>
      </c>
      <c r="C64" s="18" t="s">
        <v>561</v>
      </c>
      <c r="D64" s="15" t="s">
        <v>562</v>
      </c>
      <c r="E64" s="19" t="s">
        <v>563</v>
      </c>
      <c r="F64" s="15" t="s">
        <v>564</v>
      </c>
      <c r="G64" s="15" t="s">
        <v>565</v>
      </c>
      <c r="H64" s="15" t="s">
        <v>204</v>
      </c>
      <c r="I64" s="15" t="s">
        <v>43</v>
      </c>
      <c r="J64" s="15" t="s">
        <v>566</v>
      </c>
      <c r="K64" s="15" t="s">
        <v>58</v>
      </c>
      <c r="L64" s="13" t="s">
        <v>31</v>
      </c>
      <c r="M64" s="13" t="s">
        <v>31</v>
      </c>
      <c r="N64" s="13" t="s">
        <v>31</v>
      </c>
      <c r="O64" s="13" t="s">
        <v>31</v>
      </c>
      <c r="P64" s="15" t="s">
        <v>567</v>
      </c>
      <c r="Q64" s="15" t="s">
        <v>568</v>
      </c>
      <c r="R64" s="13"/>
      <c r="S64" s="3"/>
      <c r="T64" s="3"/>
      <c r="U64" s="3"/>
      <c r="V64" s="3"/>
      <c r="W64" s="3"/>
      <c r="X64" s="3"/>
      <c r="Y64" s="3"/>
      <c r="Z64" s="3"/>
    </row>
    <row r="65" customFormat="1" ht="36" customHeight="1" spans="1:26">
      <c r="A65" s="13" t="s">
        <v>569</v>
      </c>
      <c r="B65" s="18" t="s">
        <v>570</v>
      </c>
      <c r="C65" s="18" t="s">
        <v>571</v>
      </c>
      <c r="D65" s="62" t="s">
        <v>238</v>
      </c>
      <c r="E65" s="62" t="s">
        <v>239</v>
      </c>
      <c r="F65" s="62" t="s">
        <v>240</v>
      </c>
      <c r="G65" s="62" t="s">
        <v>25</v>
      </c>
      <c r="H65" s="62" t="s">
        <v>241</v>
      </c>
      <c r="I65" s="62" t="s">
        <v>27</v>
      </c>
      <c r="J65" s="15" t="s">
        <v>242</v>
      </c>
      <c r="K65" s="15" t="s">
        <v>29</v>
      </c>
      <c r="L65" s="15" t="s">
        <v>30</v>
      </c>
      <c r="M65" s="15" t="s">
        <v>31</v>
      </c>
      <c r="N65" s="15" t="s">
        <v>31</v>
      </c>
      <c r="O65" s="15" t="s">
        <v>31</v>
      </c>
      <c r="P65" s="15" t="s">
        <v>243</v>
      </c>
      <c r="Q65" s="15" t="s">
        <v>480</v>
      </c>
      <c r="R65" s="13"/>
      <c r="S65" s="3"/>
      <c r="T65" s="3"/>
      <c r="U65" s="3"/>
      <c r="V65" s="3"/>
      <c r="W65" s="3"/>
      <c r="X65" s="3"/>
      <c r="Y65" s="3"/>
      <c r="Z65" s="3"/>
    </row>
    <row r="66" customFormat="1" ht="36" customHeight="1" spans="1:26">
      <c r="A66" s="13" t="s">
        <v>572</v>
      </c>
      <c r="B66" s="18" t="s">
        <v>573</v>
      </c>
      <c r="C66" s="18" t="s">
        <v>574</v>
      </c>
      <c r="D66" s="15" t="s">
        <v>575</v>
      </c>
      <c r="E66" s="16" t="s">
        <v>576</v>
      </c>
      <c r="F66" s="15" t="s">
        <v>577</v>
      </c>
      <c r="G66" s="15" t="s">
        <v>173</v>
      </c>
      <c r="H66" s="15" t="s">
        <v>578</v>
      </c>
      <c r="I66" s="15" t="s">
        <v>579</v>
      </c>
      <c r="J66" s="15" t="s">
        <v>580</v>
      </c>
      <c r="K66" s="15" t="s">
        <v>31</v>
      </c>
      <c r="L66" s="15" t="s">
        <v>31</v>
      </c>
      <c r="M66" s="15" t="s">
        <v>31</v>
      </c>
      <c r="N66" s="15" t="s">
        <v>31</v>
      </c>
      <c r="O66" s="15" t="s">
        <v>31</v>
      </c>
      <c r="P66" s="15" t="s">
        <v>581</v>
      </c>
      <c r="Q66" s="15" t="s">
        <v>582</v>
      </c>
      <c r="R66" s="13"/>
      <c r="S66" s="3"/>
      <c r="T66" s="3"/>
      <c r="U66" s="3"/>
      <c r="V66" s="3"/>
      <c r="W66" s="3"/>
      <c r="X66" s="3"/>
      <c r="Y66" s="3"/>
      <c r="Z66" s="3"/>
    </row>
    <row r="67" customFormat="1" ht="36" customHeight="1" spans="1:26">
      <c r="A67" s="13" t="s">
        <v>583</v>
      </c>
      <c r="B67" s="14" t="s">
        <v>584</v>
      </c>
      <c r="C67" s="14" t="s">
        <v>585</v>
      </c>
      <c r="D67" s="15" t="s">
        <v>586</v>
      </c>
      <c r="E67" s="16" t="s">
        <v>587</v>
      </c>
      <c r="F67" s="15" t="s">
        <v>588</v>
      </c>
      <c r="G67" s="15" t="s">
        <v>173</v>
      </c>
      <c r="H67" s="15" t="s">
        <v>589</v>
      </c>
      <c r="I67" s="15" t="s">
        <v>194</v>
      </c>
      <c r="J67" s="15" t="s">
        <v>590</v>
      </c>
      <c r="K67" s="15" t="s">
        <v>122</v>
      </c>
      <c r="L67" s="15" t="s">
        <v>31</v>
      </c>
      <c r="M67" s="15" t="s">
        <v>31</v>
      </c>
      <c r="N67" s="15" t="s">
        <v>31</v>
      </c>
      <c r="O67" s="15" t="s">
        <v>31</v>
      </c>
      <c r="P67" s="63" t="s">
        <v>591</v>
      </c>
      <c r="Q67" s="15" t="s">
        <v>592</v>
      </c>
      <c r="R67" s="13"/>
      <c r="S67" s="3"/>
      <c r="T67" s="3"/>
      <c r="U67" s="3"/>
      <c r="V67" s="3"/>
      <c r="W67" s="3"/>
      <c r="X67" s="3"/>
      <c r="Y67" s="3"/>
      <c r="Z67" s="3"/>
    </row>
    <row r="68" s="1" customFormat="1" ht="36" customHeight="1" spans="1:26">
      <c r="A68" s="13" t="s">
        <v>593</v>
      </c>
      <c r="B68" s="14" t="s">
        <v>594</v>
      </c>
      <c r="C68" s="64" t="s">
        <v>595</v>
      </c>
      <c r="D68" s="15" t="s">
        <v>596</v>
      </c>
      <c r="E68" s="15" t="s">
        <v>597</v>
      </c>
      <c r="F68" s="15" t="s">
        <v>598</v>
      </c>
      <c r="G68" s="15" t="s">
        <v>25</v>
      </c>
      <c r="H68" s="15" t="s">
        <v>204</v>
      </c>
      <c r="I68" s="15" t="s">
        <v>27</v>
      </c>
      <c r="J68" s="15" t="s">
        <v>599</v>
      </c>
      <c r="K68" s="15" t="s">
        <v>58</v>
      </c>
      <c r="L68" s="13" t="s">
        <v>31</v>
      </c>
      <c r="M68" s="13" t="s">
        <v>31</v>
      </c>
      <c r="N68" s="13" t="s">
        <v>31</v>
      </c>
      <c r="O68" s="13" t="s">
        <v>31</v>
      </c>
      <c r="P68" s="15" t="s">
        <v>600</v>
      </c>
      <c r="Q68" s="15" t="s">
        <v>601</v>
      </c>
      <c r="R68" s="13"/>
      <c r="S68" s="26"/>
      <c r="T68" s="26"/>
      <c r="U68" s="26"/>
      <c r="V68" s="26"/>
      <c r="W68" s="26"/>
      <c r="X68" s="26"/>
      <c r="Y68" s="26"/>
      <c r="Z68" s="26"/>
    </row>
    <row r="69" customFormat="1" ht="36" customHeight="1" spans="1:26">
      <c r="A69" s="13" t="s">
        <v>602</v>
      </c>
      <c r="B69" s="14" t="s">
        <v>603</v>
      </c>
      <c r="C69" s="65" t="s">
        <v>604</v>
      </c>
      <c r="D69" s="24" t="s">
        <v>605</v>
      </c>
      <c r="E69" s="25" t="s">
        <v>606</v>
      </c>
      <c r="F69" s="66" t="s">
        <v>607</v>
      </c>
      <c r="G69" s="24" t="s">
        <v>41</v>
      </c>
      <c r="H69" s="24" t="s">
        <v>608</v>
      </c>
      <c r="I69" s="24" t="s">
        <v>43</v>
      </c>
      <c r="J69" s="24" t="s">
        <v>260</v>
      </c>
      <c r="K69" s="24" t="s">
        <v>58</v>
      </c>
      <c r="L69" s="24" t="s">
        <v>31</v>
      </c>
      <c r="M69" s="24" t="s">
        <v>31</v>
      </c>
      <c r="N69" s="24" t="s">
        <v>31</v>
      </c>
      <c r="O69" s="24" t="s">
        <v>31</v>
      </c>
      <c r="P69" s="24" t="s">
        <v>609</v>
      </c>
      <c r="Q69" s="24" t="s">
        <v>610</v>
      </c>
      <c r="R69" s="24"/>
      <c r="S69" s="3"/>
      <c r="T69" s="3"/>
      <c r="U69" s="3"/>
      <c r="V69" s="3"/>
      <c r="W69" s="3"/>
      <c r="X69" s="3"/>
      <c r="Y69" s="3"/>
      <c r="Z69" s="3"/>
    </row>
    <row r="70" customFormat="1" ht="36" customHeight="1" spans="1:26">
      <c r="A70" s="13" t="s">
        <v>611</v>
      </c>
      <c r="B70" s="14" t="s">
        <v>612</v>
      </c>
      <c r="C70" s="65" t="s">
        <v>613</v>
      </c>
      <c r="D70" s="24" t="s">
        <v>614</v>
      </c>
      <c r="E70" s="25" t="s">
        <v>615</v>
      </c>
      <c r="F70" s="24" t="s">
        <v>616</v>
      </c>
      <c r="G70" s="24" t="s">
        <v>41</v>
      </c>
      <c r="H70" s="24" t="s">
        <v>617</v>
      </c>
      <c r="I70" s="24" t="s">
        <v>618</v>
      </c>
      <c r="J70" s="24" t="s">
        <v>619</v>
      </c>
      <c r="K70" s="24" t="s">
        <v>122</v>
      </c>
      <c r="L70" s="24" t="s">
        <v>31</v>
      </c>
      <c r="M70" s="24" t="s">
        <v>31</v>
      </c>
      <c r="N70" s="24" t="s">
        <v>31</v>
      </c>
      <c r="O70" s="24" t="s">
        <v>31</v>
      </c>
      <c r="P70" s="24" t="s">
        <v>620</v>
      </c>
      <c r="Q70" s="24" t="s">
        <v>621</v>
      </c>
      <c r="R70" s="24"/>
      <c r="S70" s="3"/>
      <c r="T70" s="3"/>
      <c r="U70" s="3"/>
      <c r="V70" s="3"/>
      <c r="W70" s="3"/>
      <c r="X70" s="3"/>
      <c r="Y70" s="3"/>
      <c r="Z70" s="3"/>
    </row>
    <row r="71" s="1" customFormat="1" ht="36" customHeight="1" spans="1:26">
      <c r="A71" s="13" t="s">
        <v>163</v>
      </c>
      <c r="B71" s="14" t="s">
        <v>622</v>
      </c>
      <c r="C71" s="65" t="s">
        <v>623</v>
      </c>
      <c r="D71" s="24" t="s">
        <v>624</v>
      </c>
      <c r="E71" s="25" t="s">
        <v>625</v>
      </c>
      <c r="F71" s="24" t="s">
        <v>626</v>
      </c>
      <c r="G71" s="24" t="s">
        <v>328</v>
      </c>
      <c r="H71" s="24" t="s">
        <v>163</v>
      </c>
      <c r="I71" s="24" t="s">
        <v>225</v>
      </c>
      <c r="J71" s="24" t="s">
        <v>627</v>
      </c>
      <c r="K71" s="24" t="s">
        <v>122</v>
      </c>
      <c r="L71" s="24" t="s">
        <v>31</v>
      </c>
      <c r="M71" s="24" t="s">
        <v>31</v>
      </c>
      <c r="N71" s="24" t="s">
        <v>31</v>
      </c>
      <c r="O71" s="24" t="s">
        <v>31</v>
      </c>
      <c r="P71" s="24" t="s">
        <v>620</v>
      </c>
      <c r="Q71" s="24" t="s">
        <v>621</v>
      </c>
      <c r="R71" s="24"/>
      <c r="S71" s="26"/>
      <c r="T71" s="26"/>
      <c r="U71" s="26"/>
      <c r="V71" s="26"/>
      <c r="W71" s="26"/>
      <c r="X71" s="26"/>
      <c r="Y71" s="26"/>
      <c r="Z71" s="26"/>
    </row>
    <row r="72" s="2" customFormat="1" ht="36" customHeight="1" spans="1:26">
      <c r="A72" s="13" t="s">
        <v>142</v>
      </c>
      <c r="B72" s="14" t="s">
        <v>628</v>
      </c>
      <c r="C72" s="65" t="s">
        <v>629</v>
      </c>
      <c r="D72" s="24" t="s">
        <v>624</v>
      </c>
      <c r="E72" s="54" t="s">
        <v>625</v>
      </c>
      <c r="F72" s="24" t="s">
        <v>626</v>
      </c>
      <c r="G72" s="24" t="s">
        <v>328</v>
      </c>
      <c r="H72" s="24" t="s">
        <v>163</v>
      </c>
      <c r="I72" s="24" t="s">
        <v>225</v>
      </c>
      <c r="J72" s="24" t="s">
        <v>627</v>
      </c>
      <c r="K72" s="24" t="s">
        <v>122</v>
      </c>
      <c r="L72" s="24" t="s">
        <v>31</v>
      </c>
      <c r="M72" s="24" t="s">
        <v>31</v>
      </c>
      <c r="N72" s="24" t="s">
        <v>31</v>
      </c>
      <c r="O72" s="24" t="s">
        <v>31</v>
      </c>
      <c r="P72" s="24" t="s">
        <v>620</v>
      </c>
      <c r="Q72" s="24" t="s">
        <v>621</v>
      </c>
      <c r="R72" s="24"/>
      <c r="S72" s="31"/>
      <c r="T72" s="31"/>
      <c r="U72" s="31"/>
      <c r="V72" s="31"/>
      <c r="W72" s="31"/>
      <c r="X72" s="31"/>
      <c r="Y72" s="31"/>
      <c r="Z72" s="31"/>
    </row>
    <row r="73" s="1" customFormat="1" ht="36" customHeight="1" spans="1:26">
      <c r="A73" s="13" t="s">
        <v>608</v>
      </c>
      <c r="B73" s="14" t="s">
        <v>630</v>
      </c>
      <c r="C73" s="65" t="s">
        <v>631</v>
      </c>
      <c r="D73" s="24" t="s">
        <v>632</v>
      </c>
      <c r="E73" s="25" t="s">
        <v>633</v>
      </c>
      <c r="F73" s="24" t="s">
        <v>634</v>
      </c>
      <c r="G73" s="24" t="s">
        <v>41</v>
      </c>
      <c r="H73" s="24" t="s">
        <v>278</v>
      </c>
      <c r="I73" s="24" t="s">
        <v>43</v>
      </c>
      <c r="J73" s="24" t="s">
        <v>635</v>
      </c>
      <c r="K73" s="24" t="s">
        <v>58</v>
      </c>
      <c r="L73" s="24" t="s">
        <v>31</v>
      </c>
      <c r="M73" s="24" t="s">
        <v>31</v>
      </c>
      <c r="N73" s="24" t="s">
        <v>31</v>
      </c>
      <c r="O73" s="24" t="s">
        <v>31</v>
      </c>
      <c r="P73" s="24" t="s">
        <v>288</v>
      </c>
      <c r="Q73" s="24" t="s">
        <v>289</v>
      </c>
      <c r="R73" s="24"/>
      <c r="S73" s="26"/>
      <c r="T73" s="26"/>
      <c r="U73" s="26"/>
      <c r="V73" s="26"/>
      <c r="W73" s="26"/>
      <c r="X73" s="26"/>
      <c r="Y73" s="26"/>
      <c r="Z73" s="26"/>
    </row>
    <row r="74" ht="36" customHeight="1" spans="1:26">
      <c r="A74" s="13" t="s">
        <v>636</v>
      </c>
      <c r="B74" s="14" t="s">
        <v>364</v>
      </c>
      <c r="C74" s="67" t="s">
        <v>365</v>
      </c>
      <c r="D74" s="68" t="s">
        <v>637</v>
      </c>
      <c r="E74" s="69" t="s">
        <v>638</v>
      </c>
      <c r="F74" s="15" t="s">
        <v>368</v>
      </c>
      <c r="G74" s="13" t="s">
        <v>25</v>
      </c>
      <c r="H74" s="15" t="s">
        <v>639</v>
      </c>
      <c r="I74" s="15" t="s">
        <v>370</v>
      </c>
      <c r="J74" s="15" t="s">
        <v>371</v>
      </c>
      <c r="K74" s="48" t="s">
        <v>372</v>
      </c>
      <c r="L74" s="13" t="s">
        <v>31</v>
      </c>
      <c r="M74" s="13" t="s">
        <v>31</v>
      </c>
      <c r="N74" s="13" t="s">
        <v>31</v>
      </c>
      <c r="O74" s="13" t="s">
        <v>31</v>
      </c>
      <c r="P74" s="15" t="s">
        <v>373</v>
      </c>
      <c r="Q74" s="15" t="s">
        <v>374</v>
      </c>
      <c r="R74" s="13"/>
      <c r="S74" s="70"/>
      <c r="T74" s="70"/>
      <c r="U74" s="70"/>
      <c r="V74" s="70"/>
      <c r="W74" s="70"/>
      <c r="X74" s="70"/>
      <c r="Y74" s="70"/>
      <c r="Z74" s="70"/>
    </row>
    <row r="75" customFormat="1" ht="36" customHeight="1" spans="1:26">
      <c r="A75" s="13" t="s">
        <v>640</v>
      </c>
      <c r="B75" s="14" t="s">
        <v>348</v>
      </c>
      <c r="C75" s="71" t="s">
        <v>349</v>
      </c>
      <c r="D75" s="52" t="s">
        <v>641</v>
      </c>
      <c r="E75" s="16" t="s">
        <v>642</v>
      </c>
      <c r="F75" s="72" t="s">
        <v>643</v>
      </c>
      <c r="G75" s="72" t="s">
        <v>25</v>
      </c>
      <c r="H75" s="52" t="s">
        <v>644</v>
      </c>
      <c r="I75" s="13"/>
      <c r="J75" s="15" t="s">
        <v>645</v>
      </c>
      <c r="K75" s="15" t="s">
        <v>29</v>
      </c>
      <c r="L75" s="13" t="s">
        <v>30</v>
      </c>
      <c r="M75" s="13" t="s">
        <v>31</v>
      </c>
      <c r="N75" s="13" t="s">
        <v>31</v>
      </c>
      <c r="O75" s="13" t="s">
        <v>31</v>
      </c>
      <c r="P75" s="15" t="s">
        <v>70</v>
      </c>
      <c r="Q75" s="15" t="s">
        <v>71</v>
      </c>
      <c r="R75" s="13"/>
      <c r="S75" s="3"/>
      <c r="T75" s="3"/>
      <c r="U75" s="3"/>
      <c r="V75" s="3"/>
      <c r="W75" s="3"/>
      <c r="X75" s="3"/>
      <c r="Y75" s="3"/>
      <c r="Z75" s="3"/>
    </row>
    <row r="76" customFormat="1" ht="36" customHeight="1" spans="1:26">
      <c r="A76" s="13" t="s">
        <v>646</v>
      </c>
      <c r="B76" s="14" t="s">
        <v>612</v>
      </c>
      <c r="C76" s="73" t="s">
        <v>647</v>
      </c>
      <c r="D76" s="62" t="s">
        <v>648</v>
      </c>
      <c r="E76" s="62" t="s">
        <v>649</v>
      </c>
      <c r="F76" s="62" t="s">
        <v>650</v>
      </c>
      <c r="G76" s="62" t="s">
        <v>41</v>
      </c>
      <c r="H76" s="62" t="s">
        <v>458</v>
      </c>
      <c r="I76" s="62" t="s">
        <v>618</v>
      </c>
      <c r="J76" s="15" t="s">
        <v>174</v>
      </c>
      <c r="K76" s="15" t="s">
        <v>122</v>
      </c>
      <c r="L76" s="15" t="s">
        <v>31</v>
      </c>
      <c r="M76" s="15" t="s">
        <v>31</v>
      </c>
      <c r="N76" s="15" t="s">
        <v>31</v>
      </c>
      <c r="O76" s="15" t="s">
        <v>31</v>
      </c>
      <c r="P76" s="15" t="s">
        <v>620</v>
      </c>
      <c r="Q76" s="15" t="s">
        <v>621</v>
      </c>
      <c r="R76" s="13"/>
      <c r="S76" s="3"/>
      <c r="T76" s="3"/>
      <c r="U76" s="3"/>
      <c r="V76" s="3"/>
      <c r="W76" s="3"/>
      <c r="X76" s="3"/>
      <c r="Y76" s="3"/>
      <c r="Z76" s="3"/>
    </row>
    <row r="77" customFormat="1" ht="36" customHeight="1" spans="1:26">
      <c r="A77" s="13" t="s">
        <v>651</v>
      </c>
      <c r="B77" s="14" t="s">
        <v>612</v>
      </c>
      <c r="C77" s="73" t="s">
        <v>647</v>
      </c>
      <c r="D77" s="15" t="s">
        <v>652</v>
      </c>
      <c r="E77" s="19" t="s">
        <v>653</v>
      </c>
      <c r="F77" s="15" t="s">
        <v>654</v>
      </c>
      <c r="G77" s="62" t="s">
        <v>41</v>
      </c>
      <c r="H77" s="15" t="s">
        <v>655</v>
      </c>
      <c r="I77" s="15" t="s">
        <v>225</v>
      </c>
      <c r="J77" s="15" t="s">
        <v>185</v>
      </c>
      <c r="K77" s="15" t="s">
        <v>122</v>
      </c>
      <c r="L77" s="15" t="s">
        <v>31</v>
      </c>
      <c r="M77" s="13" t="s">
        <v>31</v>
      </c>
      <c r="N77" s="13" t="s">
        <v>31</v>
      </c>
      <c r="O77" s="13" t="s">
        <v>31</v>
      </c>
      <c r="P77" s="15" t="s">
        <v>620</v>
      </c>
      <c r="Q77" s="15" t="s">
        <v>621</v>
      </c>
      <c r="R77" s="13"/>
      <c r="S77" s="3"/>
      <c r="T77" s="3"/>
      <c r="U77" s="3"/>
      <c r="V77" s="3"/>
      <c r="W77" s="3"/>
      <c r="X77" s="3"/>
      <c r="Y77" s="3"/>
      <c r="Z77" s="3"/>
    </row>
    <row r="78" customFormat="1" ht="36" customHeight="1" spans="1:26">
      <c r="A78" s="13" t="s">
        <v>589</v>
      </c>
      <c r="B78" s="14" t="s">
        <v>622</v>
      </c>
      <c r="C78" s="73" t="s">
        <v>656</v>
      </c>
      <c r="D78" s="73" t="s">
        <v>657</v>
      </c>
      <c r="E78" s="19" t="s">
        <v>658</v>
      </c>
      <c r="F78" s="15" t="s">
        <v>659</v>
      </c>
      <c r="G78" s="15" t="s">
        <v>173</v>
      </c>
      <c r="H78" s="15" t="s">
        <v>501</v>
      </c>
      <c r="I78" s="15" t="s">
        <v>27</v>
      </c>
      <c r="J78" s="15" t="s">
        <v>660</v>
      </c>
      <c r="K78" s="15" t="s">
        <v>58</v>
      </c>
      <c r="L78" s="13" t="s">
        <v>31</v>
      </c>
      <c r="M78" s="13" t="s">
        <v>31</v>
      </c>
      <c r="N78" s="13" t="s">
        <v>31</v>
      </c>
      <c r="O78" s="13" t="s">
        <v>31</v>
      </c>
      <c r="P78" s="15" t="s">
        <v>620</v>
      </c>
      <c r="Q78" s="15" t="s">
        <v>621</v>
      </c>
      <c r="R78" s="13"/>
      <c r="S78" s="3"/>
      <c r="T78" s="3"/>
      <c r="U78" s="3"/>
      <c r="V78" s="3"/>
      <c r="W78" s="3"/>
      <c r="X78" s="3"/>
      <c r="Y78" s="3"/>
      <c r="Z78" s="3"/>
    </row>
    <row r="79" customFormat="1" ht="36" customHeight="1" spans="1:26">
      <c r="A79" s="13" t="s">
        <v>661</v>
      </c>
      <c r="B79" s="14" t="s">
        <v>628</v>
      </c>
      <c r="C79" s="73" t="s">
        <v>629</v>
      </c>
      <c r="D79" s="73" t="s">
        <v>657</v>
      </c>
      <c r="E79" s="19" t="s">
        <v>658</v>
      </c>
      <c r="F79" s="15" t="s">
        <v>659</v>
      </c>
      <c r="G79" s="15" t="s">
        <v>173</v>
      </c>
      <c r="H79" s="15" t="s">
        <v>501</v>
      </c>
      <c r="I79" s="15" t="s">
        <v>27</v>
      </c>
      <c r="J79" s="15" t="s">
        <v>662</v>
      </c>
      <c r="K79" s="15" t="s">
        <v>58</v>
      </c>
      <c r="L79" s="13" t="s">
        <v>31</v>
      </c>
      <c r="M79" s="13" t="s">
        <v>31</v>
      </c>
      <c r="N79" s="13" t="s">
        <v>31</v>
      </c>
      <c r="O79" s="13" t="s">
        <v>31</v>
      </c>
      <c r="P79" s="15" t="s">
        <v>620</v>
      </c>
      <c r="Q79" s="15" t="s">
        <v>621</v>
      </c>
      <c r="R79" s="13"/>
      <c r="S79" s="3"/>
      <c r="T79" s="3"/>
      <c r="U79" s="3"/>
      <c r="V79" s="3"/>
      <c r="W79" s="3"/>
      <c r="X79" s="3"/>
      <c r="Y79" s="3"/>
      <c r="Z79" s="3"/>
    </row>
    <row r="80" customFormat="1" ht="36" customHeight="1" spans="1:26">
      <c r="A80" s="13" t="s">
        <v>663</v>
      </c>
      <c r="B80" s="14" t="s">
        <v>502</v>
      </c>
      <c r="C80" s="74" t="s">
        <v>503</v>
      </c>
      <c r="D80" s="75" t="s">
        <v>664</v>
      </c>
      <c r="E80" s="76" t="s">
        <v>665</v>
      </c>
      <c r="F80" s="75" t="s">
        <v>666</v>
      </c>
      <c r="G80" s="75" t="s">
        <v>25</v>
      </c>
      <c r="H80" s="75" t="s">
        <v>667</v>
      </c>
      <c r="I80" s="75" t="s">
        <v>27</v>
      </c>
      <c r="J80" s="75" t="s">
        <v>668</v>
      </c>
      <c r="K80" s="75" t="s">
        <v>669</v>
      </c>
      <c r="L80" s="77" t="s">
        <v>31</v>
      </c>
      <c r="M80" s="77" t="s">
        <v>31</v>
      </c>
      <c r="N80" s="77" t="s">
        <v>31</v>
      </c>
      <c r="O80" s="77" t="s">
        <v>31</v>
      </c>
      <c r="P80" s="75" t="s">
        <v>216</v>
      </c>
      <c r="Q80" s="75" t="s">
        <v>217</v>
      </c>
      <c r="R80" s="22"/>
      <c r="S80" s="3"/>
      <c r="T80" s="3"/>
      <c r="U80" s="3"/>
      <c r="V80" s="3"/>
      <c r="W80" s="3"/>
      <c r="X80" s="3"/>
      <c r="Y80" s="3"/>
      <c r="Z80" s="3"/>
    </row>
    <row r="81" customFormat="1" ht="36" customHeight="1" spans="1:26">
      <c r="A81" s="13" t="s">
        <v>670</v>
      </c>
      <c r="B81" s="14" t="s">
        <v>502</v>
      </c>
      <c r="C81" s="78" t="s">
        <v>503</v>
      </c>
      <c r="D81" s="79" t="s">
        <v>671</v>
      </c>
      <c r="E81" s="80" t="s">
        <v>672</v>
      </c>
      <c r="F81" s="81" t="s">
        <v>666</v>
      </c>
      <c r="G81" s="72" t="s">
        <v>25</v>
      </c>
      <c r="H81" s="72" t="s">
        <v>673</v>
      </c>
      <c r="I81" s="72" t="s">
        <v>27</v>
      </c>
      <c r="J81" s="72" t="s">
        <v>668</v>
      </c>
      <c r="K81" s="15" t="s">
        <v>674</v>
      </c>
      <c r="L81" s="82" t="s">
        <v>31</v>
      </c>
      <c r="M81" s="82" t="s">
        <v>31</v>
      </c>
      <c r="N81" s="72" t="s">
        <v>31</v>
      </c>
      <c r="O81" s="72" t="s">
        <v>31</v>
      </c>
      <c r="P81" s="72" t="s">
        <v>216</v>
      </c>
      <c r="Q81" s="83" t="s">
        <v>217</v>
      </c>
      <c r="R81" s="22"/>
      <c r="S81" s="3"/>
      <c r="T81" s="3"/>
      <c r="U81" s="3"/>
      <c r="V81" s="3"/>
      <c r="W81" s="3"/>
      <c r="X81" s="3"/>
      <c r="Y81" s="3"/>
      <c r="Z81" s="3"/>
    </row>
    <row r="82" customFormat="1" ht="36" customHeight="1" spans="1:26">
      <c r="A82" s="13" t="s">
        <v>224</v>
      </c>
      <c r="B82" s="20" t="s">
        <v>528</v>
      </c>
      <c r="C82" s="84" t="s">
        <v>529</v>
      </c>
      <c r="D82" s="85" t="s">
        <v>675</v>
      </c>
      <c r="E82" s="20" t="s">
        <v>676</v>
      </c>
      <c r="F82" s="86" t="s">
        <v>677</v>
      </c>
      <c r="G82" s="85" t="s">
        <v>25</v>
      </c>
      <c r="H82" s="85" t="s">
        <v>163</v>
      </c>
      <c r="I82" s="85" t="s">
        <v>43</v>
      </c>
      <c r="J82" s="85" t="s">
        <v>252</v>
      </c>
      <c r="K82" s="85" t="s">
        <v>58</v>
      </c>
      <c r="L82" s="85" t="s">
        <v>31</v>
      </c>
      <c r="M82" s="85" t="s">
        <v>31</v>
      </c>
      <c r="N82" s="85" t="s">
        <v>31</v>
      </c>
      <c r="O82" s="85" t="s">
        <v>31</v>
      </c>
      <c r="P82" s="85" t="s">
        <v>678</v>
      </c>
      <c r="Q82" s="87" t="s">
        <v>679</v>
      </c>
      <c r="R82" s="22"/>
      <c r="S82" s="3"/>
      <c r="T82" s="3"/>
      <c r="U82" s="3"/>
      <c r="V82" s="3"/>
      <c r="W82" s="3"/>
      <c r="X82" s="3"/>
      <c r="Y82" s="3"/>
      <c r="Z82" s="3"/>
    </row>
    <row r="83" customFormat="1" ht="27" customHeight="1" spans="1:26">
      <c r="A83" s="13"/>
      <c r="B83" s="15"/>
      <c r="C83" s="88"/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89"/>
      <c r="R83" s="22"/>
      <c r="S83" s="3"/>
      <c r="T83" s="3"/>
      <c r="U83" s="3"/>
      <c r="V83" s="3"/>
      <c r="W83" s="3"/>
      <c r="X83" s="3"/>
      <c r="Y83" s="3"/>
      <c r="Z83" s="3"/>
    </row>
  </sheetData>
  <autoFilter xmlns:etc="http://www.wps.cn/officeDocument/2017/etCustomData" ref="A3:Z83" etc:filterBottomFollowUsedRange="0">
    <extLst/>
  </autoFilter>
  <sortState ref="A4:R146">
    <sortCondition ref="R2" descending="1"/>
  </sortState>
  <mergeCells count="2">
    <mergeCell ref="A1:R1"/>
    <mergeCell ref="A2:R2"/>
  </mergeCells>
  <dataValidations count="3">
    <dataValidation type="list" showInputMessage="1" showErrorMessage="1" sqref="L8:O8 L24:O24">
      <formula1>"是,否"</formula1>
    </dataValidation>
    <dataValidation type="decimal" operator="between" allowBlank="1" showInputMessage="1" showErrorMessage="1" sqref="F9 F12 F15 F20 E5:E34 E36:E1048576" errorStyle="information"/>
    <dataValidation type="list" allowBlank="1" showInputMessage="1" showErrorMessage="1" sqref="L1:O7 L9:O23 L25:O34 L36:O79">
      <formula1>"是,否"</formula1>
    </dataValidation>
  </dataValidations>
  <pageMargins left="0.432638888888889" right="0.354166666666667" top="0.314583333333333" bottom="0.550694444444444" header="0.298611111111111" footer="0.298611111111111"/>
  <pageSetup paperSize="9" scale="59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终版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成雅</cp:lastModifiedBy>
  <dcterms:created xsi:type="dcterms:W3CDTF">2026-07-14T10:32:00Z</dcterms:created>
  <dcterms:modified xsi:type="dcterms:W3CDTF">2026-07-15T08:57:27Z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5A523CD8B2164FC4AE661BBACD0821F2_12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